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<sst xmlns="http://schemas.openxmlformats.org/spreadsheetml/2006/main" count="3038" uniqueCount="575">
  <si>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</si>
  <si>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</si>
  <si>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</si>
  <si>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</si>
  <si>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</si>
  <si>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</si>
  <si>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</si>
  <si>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</si>
  <si>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</si>
  <si>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</si>
  <si>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</si>
  <si>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</si>
  <si>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</si>
  <si>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</si>
  <si>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</si>
  <si>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</si>
  <si>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</si>
  <si>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</si>
  <si>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</si>
  <si>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</si>
  <si>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</si>
  <si>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</si>
  <si>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</si>
  <si>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</si>
  <si>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</si>
  <si>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</si>
  <si>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</si>
  <si>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</si>
  <si>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</si>
  <si>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</si>
  <si>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</si>
  <si>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</si>
  <si>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</si>
  <si>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</si>
  <si>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</si>
  <si>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</si>
  <si>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</si>
  <si>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</si>
  <si>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</si>
  <si>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</si>
  <si>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</si>
  <si>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</si>
  <si>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</si>
  <si>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</si>
  <si>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</si>
  <si>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</si>
  <si>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</si>
  <si>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</si>
  <si>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</si>
  <si>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</si>
  <si>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</si>
  <si>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</si>
  <si>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</si>
  <si>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</si>
  <si>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</si>
  <si>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</si>
  <si>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</si>
  <si>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</si>
  <si>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</si>
  <si>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</si>
  <si>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</si>
  <si>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</si>
  <si>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</si>
  <si>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</si>
  <si>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</si>
  <si>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</si>
  <si>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</si>
  <si>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</si>
  <si>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</si>
  <si>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</si>
  <si>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</si>
  <si>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</si>
  <si>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</si>
  <si>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</si>
  <si>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</si>
  <si>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</si>
  <si>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</si>
  <si>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</si>
  <si>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</si>
  <si>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</si>
  <si>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</si>
  <si>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</si>
  <si>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</si>
  <si>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</si>
  <si>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</si>
  <si>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</si>
  <si>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</si>
  <si>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</si>
  <si>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</si>
  <si>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</si>
  <si>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</si>
  <si>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</si>
  <si>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</si>
  <si>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</si>
  <si>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</si>
  <si>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</si>
  <si>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</si>
  <si>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</si>
  <si>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</si>
  <si>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</si>
  <si>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</si>
  <si>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</si>
  <si>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</si>
  <si>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</si>
  <si>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</si>
  <si>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</si>
  <si>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</si>
  <si>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</si>
  <si>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</si>
  <si>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</si>
  <si>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</si>
  <si>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</si>
  <si>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</si>
  <si>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</si>
  <si>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</si>
  <si>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</si>
  <si>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</si>
  <si>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</si>
  <si>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</si>
  <si>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</si>
  <si>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</si>
  <si>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</si>
  <si>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</si>
  <si>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</si>
  <si>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</si>
  <si>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</si>
  <si>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</si>
  <si>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</si>
  <si>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</si>
  <si>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</si>
  <si>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</si>
  <si>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</si>
  <si>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</si>
  <si>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</si>
  <si>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</si>
  <si>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</si>
  <si>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</si>
  <si>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</si>
  <si>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</si>
  <si>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</si>
  <si>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</si>
  <si>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</si>
  <si>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</si>
  <si>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</si>
  <si>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</si>
  <si>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</si>
  <si>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จ้างเหมาถ่ายเอกสารอำเภอโนนสูง</t>
  </si>
  <si>
    <t>จ้างเหมาจัดทำพวงมาลา (สำนักปลัด)</t>
  </si>
  <si>
    <t>จ้างเหมาบริการผู้ช่วยจัดเก็บรายได้</t>
  </si>
  <si>
    <t>จ้างเหมาบริการผู้ช่วยธุรการ (กองการศึกษา)</t>
  </si>
  <si>
    <t>จ้างเหมาบริการผู้ช่วยสาธารณสุข</t>
  </si>
  <si>
    <t>จ้างเหมาบริการคนสวน</t>
  </si>
  <si>
    <t>จัดซื้อถังพลาสติก พร้อมฝาปิด</t>
  </si>
  <si>
    <t>จัดซื้ออุปกรณ์เครื่องเขียนโครงการจัดการบริหารขยะ</t>
  </si>
  <si>
    <t>จัดซื้อวัสดุคอมพิวเตอร์ (กองช่าง)</t>
  </si>
  <si>
    <t>จ้างเหมาบริการขนย้ายดิน รถ 6 ล้อ</t>
  </si>
  <si>
    <t>จ้างเหมาจัดทำใบเสร็จค่าน้ำประปา</t>
  </si>
  <si>
    <t>จ้างเหมาทำตรายาง</t>
  </si>
  <si>
    <t>จ้างทำป้ายไวนิล โครงการบริหารจัดการขยะ</t>
  </si>
  <si>
    <t>จ้างเหมารถบรรทุกท้ายลาด ขนาด 10 ล้อ</t>
  </si>
  <si>
    <t>ซื้ออาหารเสริม (นม) สำหรับศูนย์พัฒนาเด็กเล็กองค์การบริหารส่วนตำบลดอนชมพูประจำปี 2566</t>
  </si>
  <si>
    <t>จัดซื้อน้ำมันเชื้อเพลิง เดือน ตุลาคม 2566 (กองช่าง)</t>
  </si>
  <si>
    <t>จัดซื้อน้ำมันเชื้อเพลิงเดือนตุลาคม2566 (สำนักปลัด)</t>
  </si>
  <si>
    <t>จัดซื้ออุปกรณ์ ตามโครงการแข่งขันกีฬาต้านยาเสพติด ประจำปี 2566</t>
  </si>
  <si>
    <t>จ้างเหมาบริการรถบรรทุกท้ายลาด ขนาด 10 ล้อ</t>
  </si>
  <si>
    <t>เช่าเครื่องถ่ายเอกสารศูนย์พัฒนาเด็กเล็กองค์การบริหารส่วนตำบลดอนชมพู</t>
  </si>
  <si>
    <t>จัดซื้อถ้วยรางวัลตามโครงการแข่งขันกีฬาต้านยาเสพติด ประจำปี 2566</t>
  </si>
  <si>
    <t>จัดซื้อชุดกีฬา ตามโครงการแข่งขันกีฬาต้านยาเสพติดประจำปี 2566</t>
  </si>
  <si>
    <t>จัดซื้อวัสดุ-อุปกรณ์  ตามโครงการแข่งขันกีฬาต้านยาเสพติด ประจำปี 2566</t>
  </si>
  <si>
    <t>จัดซื้อวัสดุคอมพิวเตอร์ จำนวน 4 รายการ (กองการศึกษา)</t>
  </si>
  <si>
    <t>จ้างเหมาทำป้ายประชาสัมพันธ์การรับลงทะเบียนผู้มีสิทธิ์รับเบี้ยยังชีพผู้สูงอายุ 2567</t>
  </si>
  <si>
    <t>จ้างเหมาบริการรถบรรทุกท้ายลาก ขนาด 10 ล้อ</t>
  </si>
  <si>
    <t>จ้างทำป้ายไวนิล โครงการอบรมให้ความรู้แก่ผู้ปกครองในการส่งเสริมพัฒนาการและดูแลสุขภาพเด็ก</t>
  </si>
  <si>
    <t>จ้างทำป้าย ตามโครงการแข่งขันกีฬาต้านยาเสพติดประจำปี 2566</t>
  </si>
  <si>
    <t>จ้างเหมารักษาความปลอดภัยสถานที่ราชการขององค์การบริหารส่วนตำบลดอนชมพู (สำนักงานปลัด)</t>
  </si>
  <si>
    <t>โครงการก่อสร้างถนนคอนกรีตเสริมเหล็ก สายจากแยกบ้านนายวิชิต ชูชีวา ไปทางบ้านนางปล้อง ภรรคโพธิ์ หมู่ที่ 5</t>
  </si>
  <si>
    <t>จัดซื้อวัสดุสำนักงาน จำนวน 3 รายการ (กองช่าง)</t>
  </si>
  <si>
    <t>จัดซื้อวัสดุงานบ้านงานครัว (สำนักปลัด)</t>
  </si>
  <si>
    <t>จัดซื้อวัสดุคอมพิวเตอร์</t>
  </si>
  <si>
    <t>จัดซื้อวัสดุไฟฟ้า (กองช่าง)</t>
  </si>
  <si>
    <t>จัดซื้อวัสดุสำนักงาน</t>
  </si>
  <si>
    <t>จัดซื้อวัสดุสำนักงาน (สักนักปลัด)</t>
  </si>
  <si>
    <t>จัดซื้อวัสดุอุปกรณ์ รถแบคโฮตีนตะขาบ</t>
  </si>
  <si>
    <t>จัดซื้อเครื่องพิมพ์เลเซอร์หรือLED สี</t>
  </si>
  <si>
    <t>จ้างเหมาชุดเครื่องเสียงงานกีฬา</t>
  </si>
  <si>
    <t>จ้างเหมาทำสนามงานกีฬา</t>
  </si>
  <si>
    <t>จ้างเหมาพ่นหมอกควัน</t>
  </si>
  <si>
    <t>จ้างเหมาทำป้ายห้ามทิ้งขยะ</t>
  </si>
  <si>
    <t>จ้างเหมาซ่อมตู้คอนโทรลไฟฟ้า</t>
  </si>
  <si>
    <t>จ้างเหมาย้ายแอร์ 9 เครื่อง</t>
  </si>
  <si>
    <t>จัดซื้ออาหารเสริม (นม) สพฐ</t>
  </si>
  <si>
    <t>จ้างเหมาทำป้ายโครงการป้องกันและลดอุบัติเหตุทางถนนช่วงเทศกาลปีใหม่ พ.ศ.2566</t>
  </si>
  <si>
    <t>จัดซื้อผ้าม่านพร้อมอุปกรณ์ติดตั้ง</t>
  </si>
  <si>
    <t>จัดซื้อวัสดุวิทยาศาสตร์ทางการแพทย์</t>
  </si>
  <si>
    <t>จัดซื้อเสื้อกีฬา อบจ.คัพ</t>
  </si>
  <si>
    <t>จัดซื้อตลับเมตรวัสดุอุปกรณ์ (กองช่าง)</t>
  </si>
  <si>
    <t>จ้างเหมาทำป้ายงานวันข้าว</t>
  </si>
  <si>
    <t>จ้างเหมาทำป้ายโครงการฟันสวย</t>
  </si>
  <si>
    <t>จ้างเหมาเปลี่ยนกวาดกรองทราย</t>
  </si>
  <si>
    <t>จ้างเหมาทำป้ายประชาสัมพันธ์ภาษี</t>
  </si>
  <si>
    <t>จ้างเหมาบันทึกข้อมูล (กองคลัง)</t>
  </si>
  <si>
    <t>เช่าเครื่องถ่ายเอกสาร (กองคลัง)</t>
  </si>
  <si>
    <t>จ้างเหมาทำป้าย โครงการส่งเสริมงานวันข้าว อำเภอโนนสูง</t>
  </si>
  <si>
    <t>จัดซื้อวัสดุคอมพิวเตอร์ (กองคลัง)</t>
  </si>
  <si>
    <t>จัดซื้อวัสดุคอมพิวเตอร์ (งานเกษตร)</t>
  </si>
  <si>
    <t>จ้างเหมาทำป้ายประชุมสภา</t>
  </si>
  <si>
    <t>จ้างเหมาบริการคนงานทั่วไป</t>
  </si>
  <si>
    <t>จ้างเหมาบริการผู้ช่วยธุรการกองการศึกษา</t>
  </si>
  <si>
    <t>จ้างเหมาซ่อมแซฒครุภัณฑ์รถขุดแบบตีนตะขาบ (รถแบคโฮ)</t>
  </si>
  <si>
    <t xml:space="preserve">จัดซื้อวัสดุอุปกรณ์ โครงการค่ายพัฒนา </t>
  </si>
  <si>
    <t>จัดซื้อวัสดุสำนักงาน (กองช่าง)</t>
  </si>
  <si>
    <t>จัดซื้อวัสดุงานบ้านงานครัว (กองการศึกษา)</t>
  </si>
  <si>
    <t>จัดซื้อวัสดุไฟฟ้า</t>
  </si>
  <si>
    <t>จัดซื้อเครื่องเสียง</t>
  </si>
  <si>
    <t>จัดซื้อชุด อปพร.</t>
  </si>
  <si>
    <t>จ้างเหมาทำป้ายโครงการพัฒนาเยาวชน</t>
  </si>
  <si>
    <t>จ้างเหมาซ่อมแซมเครื่องปริ้น (ศพด)</t>
  </si>
  <si>
    <t>จ้างเหมาซ่อมแซมเครื่องคอมพิวเตอร์</t>
  </si>
  <si>
    <t>จ้างเหมาซ่อมแซมเครื่องปริ้นเตอร์ (สำนักปลัด)</t>
  </si>
  <si>
    <t>จ้างเหมาซ่อมแซมเครื่องปริ้น (กองการศึกษา)</t>
  </si>
  <si>
    <t>จัดซื้อน้ำมันเชื้อเพลิง เพื่อใช้สำหรับดำเพลิง (ไฟไหม้โรงงานพลาสติกเก่า)</t>
  </si>
  <si>
    <t>จ้างเหมาทำป้ายโครงการฝึกศึกษานอกสถานที่ ศพด.ประจำปีการศึกษา 2565</t>
  </si>
  <si>
    <t>จ้างเหมารถโดยสารไม่ประจำทาง โครงการค่ายพัฒนาเด็กและเยาวชน</t>
  </si>
  <si>
    <t>จ้างเหมาจัดเตรียมสถานที่  ตามโครงการงานวันฉลองชัยชนะท้าวสุรนารีประจำปี 2566</t>
  </si>
  <si>
    <t xml:space="preserve">จ้างเหมาจัดหาเครื่องบวงสรวงเพื่อประกอบพิธีตามโครงการงานวันฉลองชัยชนะท้าวสุรนารี ประจำปี  2566   </t>
  </si>
  <si>
    <t>จ้างเหมาเพลงโคราช โครงการงานวันฉลองชัยชนะท้าวสุรนารี  ประจำปี  2566</t>
  </si>
  <si>
    <t>จ้างเหมาทำป้ายโครงการจัดนิทรรศการผลงาน การเรียนรู้  และความสามารถนักเรียนศูนย์พัฒนาเด็กเล็กองค์การบริหารส่วนตำบลดอนชมพูประจำปีการศึกษา 2565</t>
  </si>
  <si>
    <t>โครงการก่อสร้างถนนหินคลุก สายจากสามแยกโรงงานพลาสติกเก่าไปทางถนนมิตรภาพ บ้านดอนรี หมู่ที่ 5</t>
  </si>
  <si>
    <t>โครงการก่อสร้างถนนหินคลุกสายจากนานางสายทองสวาสโพธิ์กลาง ไปทางแยกโนนพิมาน บ้านดอนรี หมู่ที่ 5</t>
  </si>
  <si>
    <t>โครงการก่อสร้างถนนหินคลุกจากนา นายเรือง แก้วสุขไปทางนา นางละม่อม  แตงกระโทก บ้านเปลาะปลอหมู่ที่ 7</t>
  </si>
  <si>
    <t>โครงการปรับปรุงถนนโดยเสริมดินยกระดับคันทางสายจากแยกบ้านนายเยี่ยม รักมิตร ไปทางโรงงานพลาสติก บ้านส้ม หมู่ที่ 2</t>
  </si>
  <si>
    <t>ซื้อวัสดุสำนักงาน (กองการศึกษาฯ)</t>
  </si>
  <si>
    <t>ซื้อผ้าม่านและวัสดุอุปกรณ์พร้อมติดตั้ง</t>
  </si>
  <si>
    <t>ซื้อวัสดุสำนักงาน  (กองช่าง)</t>
  </si>
  <si>
    <t>ซื้อวัสดุคอมพิวเตอร์  (กองช่าง)</t>
  </si>
  <si>
    <t>องค์การบริหารส่วนตำบลดอนชมพู</t>
  </si>
  <si>
    <t>จ้างเหมาซ่อมบำรุงรักษาจอ DLTV</t>
  </si>
  <si>
    <t>จ้างเหมาทำป้ายอะคริลิก จำนวน 2 รายการ</t>
  </si>
  <si>
    <t>จ้างเหมาซ่อมตู้คอนโทรลประปา</t>
  </si>
  <si>
    <t xml:space="preserve">ซื้อครุภัณฑ์สำนักงาน โต๊ะสำหรับผู้บริหาาร และเก้าอี้ (สำหรับรองนายก อบต.ดอนชมพู และ เลขานุการนายก อบต.ดอนชมพู ) จำนวน 2 รายการ </t>
  </si>
  <si>
    <t>ซื้อวัคซีนป้องกันโรคพิษสุนัขบ้า โครงการสัตว์ปลอดโรคคนปลอดภัยจากโรคพิษสุนัขบ้า ประจำปี 2566</t>
  </si>
  <si>
    <t>ซื้อจอรับภาพ ขนิดมอเตอร์ไฟฟ้า ศูนย์พัฒนาเด็กเล็กองค์การบริหารส่วนตำบลดอนชมพู</t>
  </si>
  <si>
    <t>จ้างเหมาซ่อมเครื่องพิมพ์  แบบฉีดหมึก รหัสครุภัณฑ์ 416-62-0069</t>
  </si>
  <si>
    <t>จ้างเหมาทำป้าย โครงการป้องกันและลดอุบัติเหตุทางถนนช่วงเทศกาลสงกรานต์ พ.ศ.2566</t>
  </si>
  <si>
    <t>จ้างเหมาบริการขนย้ายวัสดุ Miling (กากยาง) เพื่อซ่อมแซมถนนในเขตพื้นที่ ตำบลดอนชมพูและถนนสายบ้านดอนชมพูพัฒนาไปทางบ้านเมืองที</t>
  </si>
  <si>
    <t>จ้างเหมาทำป้ายไวนิลโครงการสัตว์ปลอดโรคคนปลอดภัยจากโรคพิษสุนัขบ้า ประจำปี 2566</t>
  </si>
  <si>
    <t>จ้างเหมาย้ายเครื่องปรับอากาศจำนวน  2 เครื่อง พร้อมติดตั้ง</t>
  </si>
  <si>
    <t>โครงการปรับปรุงถนนหินคลุกสายจากบ้านดอนไปทางสวนดอนมะระ  บ้านมะระ  หมูที่ 3</t>
  </si>
  <si>
    <t>โครงการปรับปรุงถนนหินคลุกสายจากวัดขี้เหล็กไปทางลำเชียงไกร  บ้านจอก  หมู่ที่ 11</t>
  </si>
  <si>
    <t>ซื้อวัสดุคอมพิวเตอร์ (กองการศึกษาฯ)</t>
  </si>
  <si>
    <t>จัดซื้อน้ำมันหล่อลื่น</t>
  </si>
  <si>
    <t>ซื้อวัสดุสำนักงาน (สำนักปลัด)</t>
  </si>
  <si>
    <t>ซื้อวัสดุสำนักงาน  (กองคลัง)</t>
  </si>
  <si>
    <t>ซื้อวัสดุงานบ้านงานครัว</t>
  </si>
  <si>
    <t>จ้างเหมาซ่อมแซมเครื่องคอมพิวเตอร์  (กองการศึกษาฯ)</t>
  </si>
  <si>
    <t>จ้างเหมาทำใบเสร็จค่าน้ำประปา</t>
  </si>
  <si>
    <t>จ้างเหมาทำป้ายโครงการพ่นหมอกควัน</t>
  </si>
  <si>
    <t>ซื้อโต๊ะกินข้าวเด็ก ศูนย์พัฒนาเด็กเล็กองค์การบริหารส่วนตำบลดอนชมพู</t>
  </si>
  <si>
    <t>ซื้อวัสดุก่อสร้าง ตามโครงการปรับสภาพแวดล้อมและสิ่งอำนวยความสะดวกของผู้สูงอายุให้เหมาะสมและปลอดภัย</t>
  </si>
  <si>
    <t xml:space="preserve">ซื้อต้นไม้และวัสดุอุปกรณ์ ตามโครงการอนุรักษ์พันธุกรรมพืชอันเนื่องมาจากพระราชดำริสมเด็จพระเทพรัตนราชสุดาฯ สยามบรมราชกุมารี </t>
  </si>
  <si>
    <t>จ้างเหมาทำระบบน้ำประปาภายในโรงเรือนอนุรักษ์พันธุกรรมพืช ตามโครงการอนุรักษ์พันธุกรรมพืชอันเนื่องมาจากพระราชดำริสมเด็จพระเทพรัตนราชสุดาฯ สยามบรมราชกุมารี (อพ สธ)</t>
  </si>
  <si>
    <t>จ้างเหมารถลากจากบ้านเปลาะปลอ  หมู่ 7 ไปยังบ้านดอนตะแบง หมู่ 9</t>
  </si>
  <si>
    <t>จ้างเหมาซ่อมแซมและบำรุงรักษาเครื่องปรับอากาศ(ศูนย์พัฒนาเด็กเล็กฯ)</t>
  </si>
  <si>
    <t>จ้างเหมาซ่อมแซมและบำรุงรักษาเครื่องพิมพ์ (กองการศึกษาฯ)</t>
  </si>
  <si>
    <t>จ้างเหมาทำป้ายประชาพิจารณ์ เพื่อรับฟังความเห็นของประชาชนระดับตำบล</t>
  </si>
  <si>
    <t>จ้างทำบอร์ดติดประกาศ/ประชาสัมพันธ์ศูนย์พัฒนาเด็กเล็กองค์การบริการส่วนตำบลดอนชมพู</t>
  </si>
  <si>
    <t>จ้างเหมาวางท่อระบายน้ำบริเวณบ้านนางนิตยา นิดน้อยไปบ้านนายธนวัตร  ทดกลาง  บ้านเปลาะปลอ  หมู่ 7</t>
  </si>
  <si>
    <t xml:space="preserve">จ้างเหมาบริการวางท่อระบายน้ำบริเวณนานางเจียม ก้อนพิมาย  บ้านเปลาะปลอ  หมู่ที่ 7  </t>
  </si>
  <si>
    <t>ซื้อวัสดุงานบ้านงานครัว ประจำปีงบประมาณ พ.ศ.2566 </t>
  </si>
  <si>
    <t>จ้างเหมารถบรรทุกท้ายลาด</t>
  </si>
  <si>
    <t xml:space="preserve">จัดซื้อวัสดุเชื้อเพลิงและหล่อลื่น สำหรับรถขุดไฮดรอลิคแบบตีนตะขาบ (รถแบ็คโฮ) จำนวน 2 รายการ </t>
  </si>
  <si>
    <t>ซื้ออาหารเสริม (นม) สำหรับศูนย์พัฒนาเด็กเล็ก อบต. ดอนชมพู ภาคเรียนที่ 1/2566</t>
  </si>
  <si>
    <t>ซื้ออาหารเสริม (นม) สำหรับนักเรียนระดับอนุบาลและระดับประถมศึกษา ปีที่ 1-6 ภาคเรียนที่ 1/2566</t>
  </si>
  <si>
    <t xml:space="preserve">ซื้อถุงผ้าใส่เอกสาร และวัสดุเครื่องเขียนใน โครงการฝึกอบรมเยาวชน หัวข้อ สร้างจิตสำนึกเด็กและเยาวชนตำบลดอนชมพูโตไปไม่โกง  </t>
  </si>
  <si>
    <t>จ้างเหมาพ่นหมอกควัน ตามโครงการพ่นควันป้องกันโรคไข้เลือดออก ประจำปีงบประมาณ 2566</t>
  </si>
  <si>
    <t>จ้างทำป้าย จำนวน 2 รายการ ตามโครงการอนุรักษ์พันธุกรรมพืชอันเนื่องมาจากพระราชดำริสมเด็จพระเทพรัตนราชสุดาฯ สยามบรมราชกุมารี (อพ สธ)</t>
  </si>
  <si>
    <t>จ้างซ่อมแซมรถขุดไฮดรอริค แบบตีนตะขาบ (รถแบคโฮ) หมายเลขทะเบียน ตฒ 6381 นครราชสีมา หมายเลขครุภัณฑ์ 001-49-0001</t>
  </si>
  <si>
    <t>จ้างเหมาทำป้ายประชาสัมพันธ์รณรงค์วันต้ายยาเสพติดโลก (26 มิถุนายน 2566) ประจำปี 2566</t>
  </si>
  <si>
    <t>จ้างเหมาทำป้ายกิจกรรมการรณรงค์ความปลอดภัยของ ผู้ใช้ถนนประจำปี พ.ศ.2566</t>
  </si>
  <si>
    <t>จ้างเหมาทำป้ายโครงการพิธีไหว้ครูของศูนย์พัฒนาเด็กเล็กองค์การบริหารส่วนตำบลดอนชมพู</t>
  </si>
  <si>
    <t>จ้างเหมาทำป้าย โครงการฝึกอบรมเยาวชน หัวข้อ สร้างจิต สำนึกเด็กและเยาวชนตำบลดอนชมพูโตไปไม่โกง</t>
  </si>
  <si>
    <t>ซื้อน้ำมันเชื้อเพลิง สำหรับพ่นหมอกควัน  บ้านมะระ หมู่ที่ 3</t>
  </si>
  <si>
    <t>จ้างเหมาซ่อมแซมสถานีสูบน้ำ</t>
  </si>
  <si>
    <t>จ้างเหมาซ่อมเครื่องปรับอากาศ (สำนักปลัด)จำนวน 2 เครื่อง</t>
  </si>
  <si>
    <t>จ้างทำป้ายโครงการคุณธรรมจริยธรรม</t>
  </si>
  <si>
    <t>ซื้อวัสดุ อุปกรณ์ กิจกรรมเฉลิมพระเกียรติพระบาทสมเด็จพระเจ้าอยู่หัว เนื่องในโอกาสวันเฉลิมพระชนมพรรษา28  กรกฎาคม 2566 และของทุกปี</t>
  </si>
  <si>
    <t>ซื้อวัสดุก่อสร้าง โครงการปรับสภาพแวดล้อมและสิ่งอำนวยความสะดวกของผู้สูงอายุให้เหมาะสมและปลอดภัย</t>
  </si>
  <si>
    <t xml:space="preserve">ซื้อถุงผ้าใส่เอกสาร และวัสดุเครื่องเขียนใน โครงการฝึกอบรมป้องกันและระงับอัคคีภัยในสถานศึกษา </t>
  </si>
  <si>
    <t xml:space="preserve">ซื้อเครื่องมัลติมีเดียโปรเจคเตอร์ระดับ XGA ขนาด 3500ANSI Lumens  จำนวน 1 เครื่อง </t>
  </si>
  <si>
    <t xml:space="preserve">ซื้อจอรับภาพชนิดมอเตอร์ไฟฟ้าขนาดเส้นทแยงมุม 120 นิ้ว หรือ 72x96 นิ้ว หรือ 84x84 นิ้ว หรือ 89x92 นิ้ว หรือ 6x8 ฟุต หรือ 7x7 ฟุต  จำนวน 1 เครื่อง </t>
  </si>
  <si>
    <t>ซื้อชุดกีฬาโครงการสนับสนุนการแข่งขันกีฬาทุกประเภททุกระดับ</t>
  </si>
  <si>
    <t xml:space="preserve">ซื้อน้ำมันเชื้อเพลิง โครงการฝึกอบรมป้องกันและระงับอัคคีภัยในสถานศึกษา พ.ศ. 2566  </t>
  </si>
  <si>
    <t>ซื้ออาหารเสริม (นม) สำหรับนักเรียนศูนย์พัฒนาเด็กเล็กอบต. ดอนชมพู ภาคเรียนที่ 1/2566</t>
  </si>
  <si>
    <t>ซื้ออาหารเสริม (นม) สำหรับระดับอนุบาลและประถมศึกษาปีที่ 1-6 ในเขตพื้นที่ตำบลดอนชมพู องค์การบริหารส่วน ตำบลดอชมพู อำเภอโนนสูง จังหวัดนครราชสีมา</t>
  </si>
  <si>
    <t>จ้างเหมาบริการวางท่อระบายน้ำ 2 จุด ทางเกวียนเก่าและหัวนานางทิพย์ ค้ำกลาง บริเวณถนนข้ามเหมืองบ้านมะระ  หมู่ที่ 3</t>
  </si>
  <si>
    <t>จ้างเหมาทำป้าย วันเฉลิมพระชนมพรรษาพระบาทสมเด็จพระปรเมนทรรามาธิบดีศรีสินทร มหาวชิราลงกรณพระวชิรเกล้าเจ้าอยู่หัว  รัชกาลที่ 10</t>
  </si>
  <si>
    <t>จ้างเหมาทำป้าย โครงการฝึกอบรมอาชีพให้แก่ผู้สูงอายุ ผู้พิการ เยาวชน ผู้ด้อยโอกาส และกลุ่มสตรี</t>
  </si>
  <si>
    <t>จ้างเหมาบริการรถบรรทุกท้ายลาด ขนาด 10 ล้อ จำนวน 1 คัน</t>
  </si>
  <si>
    <t>จ้างเหมาทำป้ายโครงการฝึกอบรมป้องกันและระงับอัคคีภัยในสถานศึกษา</t>
  </si>
  <si>
    <t>จ้างเหมาจัดทำอาหารว่างและเครื่องดื่มและอาหารกลางวันและน้ำดื่ม ตามโครงการฝึกอบรมป้องกันและระงับอัคคีภัยในสถานศึกษา</t>
  </si>
  <si>
    <t>จ้างเหมาซ่อมแซมเครื่องคอมพิวเตอร์ ยี่ห้อ Samsungหมายเลขครุภัณฑ์ 416-54-0027</t>
  </si>
  <si>
    <t>จ้างเหมาซ่อมแซมเครื่องสูบน้ำแบบท่อพญานาค จำนวน  4  เครื่อง</t>
  </si>
  <si>
    <t>จ้างเหมาจัดทำภาพอิงเจ็ท (ยูวี) เพื่อประดับตกแต่งซุ้มเฉลิมพระเกียรติ</t>
  </si>
  <si>
    <t>ซื้อวัสดุสำนักงาน (สำนักปลัด) จำนวน 5 รายการ</t>
  </si>
  <si>
    <t>ซื้อผงเคมีแห้งในถังดับเพลิง (ถังแดง) จำนวน 11 ถัง</t>
  </si>
  <si>
    <t>ซื้อเครื่องตัดหญ้าแบบข้ออ่อนจำนวน 2 เครื่อง</t>
  </si>
  <si>
    <t>ซื้อเครื่องเสียงพร้อมตู้ลำโพง จำนวน 1 ชุด</t>
  </si>
  <si>
    <t>ซื้อวัสดุประปา จำนวน 1 รายการ</t>
  </si>
  <si>
    <t>จ้างซ่อมเครื่องหมอกควัน จำนวน 4 เครื่อง </t>
  </si>
  <si>
    <t>จ้างเหมารถบรรทุกเพื่อการเกษตรรหัสครุภัณฑ์006-47-0001</t>
  </si>
  <si>
    <t xml:space="preserve">จ้างเหมาซ่อมแซมเครื่องปริ้นเตอร์ </t>
  </si>
  <si>
    <t>ซื้อวัสดุ อุปกรณ์ สำหรับโครงการค่ายส่งเสริมคุณธรรมจริยธรรม ประจำปี พ.ศ.2566</t>
  </si>
  <si>
    <t>ซื้อวัสดุ อุปกรณ์ กิจกรรมเฉลิมพระเกียรติสมเด็จพระนางเจ้าสิริกิติ์ พระบรมราชินีนาถฯ</t>
  </si>
  <si>
    <t>ซื้อน้ำมันเชื้อเพลิง  ใช้กับเครื่องสูบน้ำแบบหอยโข่ง หมายเลขครุภัณฑ์ 055-61-0036 เพื่อให้การผลิตน้ำประปา ขององค์การบริหารส่วนตำบลดอนชมพู</t>
  </si>
  <si>
    <t>ซื้อพานพุ่มดอกไม้ กิจกรรมเฉลิมพระเกียรติสมเด็จพระนางเจ้าสิริกิติ์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12 สิงหาคม 2566</t>
  </si>
  <si>
    <r>
      <t>ซื้อวัสดุเชื้อเพลิง ชนิดดีเซล สำหรับเครื่องสูบน้ำ</t>
    </r>
    <r>
      <rPr>
        <sz val="16"/>
        <rFont val="TH SarabunPSK"/>
        <family val="2"/>
      </rPr>
      <t xml:space="preserve"> แบบท่อพญานาค หมายเลขครุภัณฑ์ 055-63-0037 และ 055-63-0038เพื่อเป็นการเตรียมความพร้อมในการสำรองน้ำในการผลิตน้ำประปาสำหรับประชาชนผู้ใช้น้ำจากสถานีสูบน้ำบ้านมะระ หมู่ที่ 3 เห็นควรสูบน้ำเข้าสู่บึงมะระไว้ให้เพียงพอ เพื่อใช้อุปโภค-บริโภค ในช่วงฤดูแล้ง ปี 2566</t>
    </r>
  </si>
  <si>
    <t>ซื้ออาหารเสริม (นม) สำหรับนักเรียนศูนย์พัฒนาเด็กเล็กองค์การบริหารส่วนตำบลดอนชมพู</t>
  </si>
  <si>
    <t>จัดซื้อน้ำมันเชื้อเพลิงชนิดดีเซล สำหรับเครื่องสูบน้ำแบบท่อพญานาค หมายเลขครุภัณฑ์ 055-59-0002 , 055-63-0037 และ 055-63-0038 เพื่อสูบน้ำเข้าสู่สระหนองเตียน  หมู่ที่ 5</t>
  </si>
  <si>
    <t>ซื้ออาหารเสริม (นม) สำหรับนักเรียนระดับอนุบาลและประถมศึกษา ปีที่ ๑-๖ ในเขตพื้นที่ตำบลดอนชมพูองค์การบริหารส่วนตำบลดอนชมพู</t>
  </si>
  <si>
    <t>จ้างโครงการปรับปรุงโรงจอดรถ เพื่อใช้เป็นอาคารห้องประชุมชั่วคราว องค์การบริหารส่วนตำบลดอนชมพู</t>
  </si>
  <si>
    <t>จ้างทำป้ายโครงการค่าส่งเสริมคุณธรรม จริยธรรม ประจำปี พ.ศ.2566</t>
  </si>
  <si>
    <t>จ้างทำป้ายโครงการวันแม่แห่งชาติ ศูนย์พัฒนาเด็กเล็กองค์การบริหารส่วนตำบลดอนชมพู</t>
  </si>
  <si>
    <t>จ้างเหมาทำป้ายวันเฉลิมพระชนมพรรษา พระบาทสมเด็จพระปรเมนทรรามาธิบดีศรีสินทรมหาวชิราลงกรณพระวชิรเกล้าเจ้าอยู่หัว   รัชกาลที่ 10</t>
  </si>
  <si>
    <t>จ้างทำป้ายไวนิลโครงการบูรณาการป้องกันและแก้ไขปัญหายาเสพติด</t>
  </si>
  <si>
    <t>จ้างเหมาจัดทำอาหารกลางวัน อาหารและเครื่องดื่ม โครงการค่ายส่งเสริมคุณธรรม จริยธรรม ประจำปี พ.ศ.2566</t>
  </si>
  <si>
    <t>จ้างเหมาตรวจสภาพระยะบำรุงรักษารถยนต์ส่วนกลางผษ 8508 นครราชสีมา</t>
  </si>
  <si>
    <t>จ้างเหมาซ่อมแซมและตรวจสภาพระยะการบำรุงรักษารถยนต์ส่วนกลาง หมายเลขทะเบียน กพ 3853 นครราชสีมา</t>
  </si>
  <si>
    <t>จ้างเหมาบริการรถบรรทุกท้ายลาด ขนาด 10 ล้อ จำนวน 1 คัน จากบ้านสระพรวน หมู่ที่ 4 ไปยังบ้านดอนรี หมู่ที่ 5</t>
  </si>
  <si>
    <t>โครงการติดตั้งไฟฟ้าส่องสว่างระบบโซล่าเซลล์ บริเวณด้านหลัง อบต.ดอนชมพู ไปทางฝายน้ำล้น  บ้านส้ม  หมู่ที่ 2</t>
  </si>
  <si>
    <t>โครงการติดตั้งไฟฟ้าส่องสว่างระบบโซล่าเซลล์ จากซุ้มประตูทางเข้าหมู่บ้านเปลาะปลอ ไปทางบ้านแสนสุข บ้านเปลาะปลอ หมู่ที่ 7</t>
  </si>
  <si>
    <t>โครงการก่อสร้างถนนคอนกรีตเสริมเหล็ก สายต่อจากหน้าบ้านนางเทียม  โปร่งกลาง ไปทางบ้านสระพรวน หน้าวัดป่าศรีถาวร บ้านศรีสุข หมู่ที่ 8</t>
  </si>
  <si>
    <t>โครงการก่อสร้างถนนคอนกรีตเสริมเหล็ก สายจากที่ดินนางสาวสุปราณี ตีบกลาง ไปทางที่ดิน นายสุเทพ สุคนธพงศ์ บ้านดอนตะแบง  หมู่ที่ 9</t>
  </si>
  <si>
    <t>โครงการก่อสร้างถนนคอนกรีตเสริมเหล็ก สายจากบ้านนางสุนทรี รอดกลาง ไปทางบ้าน นายสำรวย แดนงูเหลือม บ้านแสนสุข  หมู่ที่ 13</t>
  </si>
  <si>
    <t>โครงการปรับปรุงถนนคอนกรีตเสริมเหล็กโดยวิธีแอสฟัลท์ติกคอนกรีตทางวัดขี้เหล็ก ไปทางบ้านนายจำนงค์ ไทยกลาง บ้านดอนรี หมู่ที่ 5</t>
  </si>
  <si>
    <t>โครงการปรับปรุงถนนคอนกรีตเสริมเหล็ก โดยวิธีแอสฟัสท์ติกคอนกรีต จากแยกศาลาประชาคมไปทางถนนมิตรภาพ หมู่ที่ 12</t>
  </si>
  <si>
    <t>ซื้อวัสดุคอมพิวเตอร์ (สำนักปลัด) จำนวน 8 รายการ</t>
  </si>
  <si>
    <t>ซื้อน้ำมันหล่อลื่น สำหรับเครื่องสูบน้ำ</t>
  </si>
  <si>
    <t>ซื้อเครื่องคอมพิวเตอร์สำหรับสำนักงาน</t>
  </si>
  <si>
    <t>ซื้อวัสดุไฟฟ้า (สำนักปลัด)</t>
  </si>
  <si>
    <t>ซื้อวัสดุยางมะตอย </t>
  </si>
  <si>
    <t>จ้างเหมาซ่อมแซมและตรวจสภาพรถยนต์  งย 2394 นม</t>
  </si>
  <si>
    <t>จ้างเหมาบริการวางท่อระบายน้ำทางเชื่อมไปวัดขี้เหล็ก หมู่ที่ 5</t>
  </si>
  <si>
    <t>จ้างโครงการขยายเขตประปา บ้านดอนรี หมู่ที่ 5</t>
  </si>
  <si>
    <t>จ้างโครงการขยายเขตประปา บ้านเมืองที หมู่ที่ 6</t>
  </si>
  <si>
    <t>จ้างโครงการขยายเขตประปา บ้านแสนสุข  หมู่ที่ 13</t>
  </si>
  <si>
    <t>ซื้อน้ำมันเชื้อเพลิง สำหรับรถยนต์ส่วนกลาง (กองช่าง) หมายเลขทะเบียน ผษ–8508 นม และรถแบคโฮ ประจำเดือน กันยายน 2566</t>
  </si>
  <si>
    <t>จ้างเหมาบริการรถบรรทุกท้ายลาด ขนาด 10 ล้อ จำนวน 1 คัน เพื่อเคลื่อนย้ายรถขุดไฮดรอลิค แบบตีนตะขาบ (รถแบคโฮ) หมายเลขทะเบียน ตฆ๖๓๘๑นครราชสีมา จากจุดบริเวณถนนเก่าเส้นบ้านดอนรีไปบ้านศรีสุข บ้านดอนรี หมู่ที่ 5 ไปเส้นด้านหลังวัดขี้เหล็ก บ้านดอนรี หมู่ที่ 5</t>
  </si>
  <si>
    <t>จ้างทำป้ายโครงการเด็กปฐมวัยใส่ใจป้องกันภัย จากอุบัติเหตุ ประจำปีงบประมาณ พ.ศ.2566</t>
  </si>
  <si>
    <t>จ้างเหมาบริการที่ปรึกษา เพื่อประเมินความพึงพอใจต่อคุณภาพการให้บริการขององค์การบริหารส่วนตำบลดอนชมพู</t>
  </si>
  <si>
    <t>จ้างเหมาบริการวางท่อระบายน้ำบริเวณบึงสะแก บ้านดอนชมพู หมู่ที่ 1</t>
  </si>
  <si>
    <t>จ้างเหมาซ่อมรถขุดไฮดรอลิค แบบตีนตะขาบ (รถแบคโฮ) หมายเลขทะเบียน ตฆ 6381 นครราชสีมา</t>
  </si>
  <si>
    <t>จ้างโครงการซ่อมแซมประตูระบายน้ำคอนกรีต บึงตะกุดเวียน บ้านส้ม หมู่ที่ 2</t>
  </si>
  <si>
    <t>จ้างโครงการปรับปรุงซ่อมแซมอาคารและสถานที่ศูนย์พัฒนาเด็กเล็กองค์การบริหารส่วนตำบลดอนชมพู ทั้งภายในและภายนอกอาคารเรียน</t>
  </si>
  <si>
    <t>จ้างโครงการปรับปรุงถนนหินคลุกสายจากนานายสวาท  วรรณา ถึงฝายท่ากระทุ่ม หมู่ที่ 4</t>
  </si>
  <si>
    <t>จ้างโครงการปรับปรุงถนนหินคลุกจากนานายเมือง  แก้วสุขไปทางนานางละม่อม  แตงกระโทก บ้านเปลาะปลอ หมู่ที่ 7</t>
  </si>
  <si>
    <t>จ้างโครงการก่อสร้างถนนแอสฟัลท์ติกคอนกรีต สายจากบ้านบ้านนางเรต วิไล บ้านเมืองที หมู่ 6</t>
  </si>
  <si>
    <t>ซื้อครุภัณฑ์สำนักงาน จำนวน 2 รายการ (สำนักปลัด)</t>
  </si>
  <si>
    <t>ซื้ออาหารเสริม (นม) สำหรับศูนย์พัฒนาเด็กเล็ก ประจำปีงบประมาณ พ.ศ.2566</t>
  </si>
  <si>
    <t>ซื้อวัสดุไฟฟ้า  จำนวน  10  รายการ</t>
  </si>
  <si>
    <r>
      <t>ซื้อวัสดุคอมพิวเตอร์ จำนวน 5 รายการ</t>
    </r>
    <r>
      <rPr>
        <sz val="16"/>
        <rFont val="TH SarabunPSK"/>
        <family val="2"/>
      </rPr>
      <t xml:space="preserve">  เพื่อใช้ในการปฏิบัติงานในส่วนของกองคลัง </t>
    </r>
  </si>
  <si>
    <r>
      <t>ซื้อ</t>
    </r>
    <r>
      <rPr>
        <sz val="16"/>
        <rFont val="TH SarabunPSK"/>
        <family val="2"/>
      </rPr>
      <t>น้ำมันเชื้อเพลิง ใช้กับเครื่องตัดหญ้า</t>
    </r>
    <r>
      <rPr>
        <sz val="16"/>
        <color indexed="8"/>
        <rFont val="TH SarabunPSK"/>
        <family val="2"/>
      </rPr>
      <t xml:space="preserve"> </t>
    </r>
  </si>
  <si>
    <t>โครงการปรับปรุงถนนหินคลุกสายจากบึงสำโรงไปทางเหมืองสาธารณะเส้น บ้านดอนชมพูพัฒนาหมู่ 10</t>
  </si>
  <si>
    <t xml:space="preserve">ซื้อน้ำมันเชื้อเพลิง สำหรับรถยนต์ส่วนกลาง (กองช่าง) หมายเลขทะเบียน ผษ–8508 นม และรถแบคโฮ ประจำเดือน มิถุนายน 2566 </t>
  </si>
  <si>
    <t xml:space="preserve">ซื้อเครื่องพิมพ์เลเซอร์หรือ LED สีชนิด Network แบบที่1 (20 หน้า/นาที) </t>
  </si>
  <si>
    <t>จ้างเหมาบริการรถบรรทุกท้ายลาด ขนาด 10 ล้อ จำนวน 1 คัน เพื่อเคลื่อนย้ายรถขุดไฮดรอลิค แบบตีนตะขาบ (รถแบคโฮ) หมายเลขทะเบียน ตฆ6381 นครราชสีมาจากเส้นด้านหลังวัดขี้เหล็ก บ้านดอนรี หมู่ที่ 5 ไปบ้านเมืองที  หมู่ที่ 6</t>
  </si>
  <si>
    <t>อปท.</t>
  </si>
  <si>
    <t>มหาดไทย</t>
  </si>
  <si>
    <t>โนนสูง</t>
  </si>
  <si>
    <t>จ้างเหมาบริการรถบรรทุกท้ายลาดขนาด 10 ล้อ</t>
  </si>
  <si>
    <t>ซื้ออาหารเสริม (นม) สำหรับศูนย์พัฒนาเด็กเล็กองค์การบริหารส่วนตำบลดอนชมพู ประจำปี 2566</t>
  </si>
  <si>
    <t>จ้างเหมาทำป้ายโครงการงานวันฉลองชัยชนะท้าวสุรนารี  ประจำปี 2566</t>
  </si>
  <si>
    <t xml:space="preserve">จ้างเหมาผู้ช่วยงานไฟฟ้าประจำเดือน มีนาคม 2566  </t>
  </si>
  <si>
    <t>จ้างเหมาพนักงานประจำสถานีสูบน้ำบ้านมะระหมู่ที่ 3 ประจำ เดือน มีนาคม 2566</t>
  </si>
  <si>
    <t>บริษัท แมรีแอนแดรี่ โปรดักส์ จำกัด</t>
  </si>
  <si>
    <t xml:space="preserve">ห้างหุ้นส่วนจำกัด  ศิริอนันต์บริการปิโตเลียม </t>
  </si>
  <si>
    <t>ร้าน เนม สปอร์ต</t>
  </si>
  <si>
    <t>ร้านลัดดาวัลย์</t>
  </si>
  <si>
    <t>นางสุคนธ์ เกยด่านกลาง</t>
  </si>
  <si>
    <t>นายประชุม คูณกลาง</t>
  </si>
  <si>
    <t>นางสาวดวงกมล บุญไทยกลาง</t>
  </si>
  <si>
    <t>นางรัตนา  อุทัยสา</t>
  </si>
  <si>
    <t>นางสาวบุษยมาศ  โกรพิมาย</t>
  </si>
  <si>
    <t>นายหนู สืบกลาง</t>
  </si>
  <si>
    <t>ห้างหุ้นส่วนจำกัด ส.สุกฤต</t>
  </si>
  <si>
    <t>บริษัท  ริโก้  (ประเทศไทย) จำกัด</t>
  </si>
  <si>
    <t>D. SPORT</t>
  </si>
  <si>
    <t>ว.เสริมทรัพย์</t>
  </si>
  <si>
    <t>หจก.เจิดจ้าศึกษาภัณฑ์ (ฮกกี่)</t>
  </si>
  <si>
    <t>ร้านแม็กเทคคอมพิวเตอร์</t>
  </si>
  <si>
    <t>ร้าน โนนสูง อิงค์เจ็ท</t>
  </si>
  <si>
    <t>นายประชุม  คูณกลาง</t>
  </si>
  <si>
    <t>บริษัท สยามโลคอล อินโนเวชั่น จำกัด</t>
  </si>
  <si>
    <t>ร้านชัยพรการพิมพ์</t>
  </si>
  <si>
    <t>นางสาวบุษยมาศ โกรพิมาย</t>
  </si>
  <si>
    <t>นายสมาน  ดีโพธิ์</t>
  </si>
  <si>
    <t>ห้างหุ้นส่วนจำกัด เอ พี เอส 2022</t>
  </si>
  <si>
    <t>ร้าน แม็กเทคคอมพิวเตอร์</t>
  </si>
  <si>
    <t>หจก. คงสิน ซูเปอร์มาร์ท</t>
  </si>
  <si>
    <t>หจก.999 แทคเตอร์</t>
  </si>
  <si>
    <t>นายประเสริม วัฒนากลาง</t>
  </si>
  <si>
    <t>นายปิยพงษ์  โคกทอง</t>
  </si>
  <si>
    <t>นายพงศกร  พวงทอง</t>
  </si>
  <si>
    <t>หจก.เค.พี.เอ็น อิเลคทริค</t>
  </si>
  <si>
    <t>นางอภิวรรณ  นามสี</t>
  </si>
  <si>
    <t>หจก.ศิลาทอง 2559</t>
  </si>
  <si>
    <t>หจก.ส.สุกฤต</t>
  </si>
  <si>
    <t>นางน้ำผึ้ง  ทองดี</t>
  </si>
  <si>
    <t>หจก. จันทร์กมล 108</t>
  </si>
  <si>
    <t>บริษัท อะควาทรีท เคมิคอล จำกัด</t>
  </si>
  <si>
    <t>นายเจษฎา เกสันเทียะ</t>
  </si>
  <si>
    <t>ร้าน ชัยพรการพิมพ์</t>
  </si>
  <si>
    <t>ห้างหุ้นส่วนจำกัด โตโยต้าโคราช 1988</t>
  </si>
  <si>
    <t>นางสาวสุกัญญา สังเสวก</t>
  </si>
  <si>
    <t>นางรัตนา อุทัยสา</t>
  </si>
  <si>
    <t>นายณรงค์ชัย  ไทยกลาง</t>
  </si>
  <si>
    <t>นายโชคชัย  วงษ์ขำ</t>
  </si>
  <si>
    <t>จ้างเหมาซ่อมแซมและตรวจสภาพระยะการบำรุงรักษารถยนต์ส่วนกลาง กพ 3853</t>
  </si>
  <si>
    <t>หจก.สมชัยอีเล็คโทนิคโคราช</t>
  </si>
  <si>
    <t>นายบพิตร  นิราราช</t>
  </si>
  <si>
    <t>นายวสันต์  ระวังชาติ</t>
  </si>
  <si>
    <t>นายกฤษฎาพร  ขานกระโทก</t>
  </si>
  <si>
    <t>นายประจวบ  ขานกระโทก</t>
  </si>
  <si>
    <t>นางสุบิน  สังเสวก</t>
  </si>
  <si>
    <t>นายเล็ก  สินนอก</t>
  </si>
  <si>
    <t>หจก.ณภัทรธิดา คอนสตรัคชั่น</t>
  </si>
  <si>
    <t>หจก.เอกลักษณ์ลิฟวิ่งโฮม</t>
  </si>
  <si>
    <t>นางน้ำผึ้ง  ทองที</t>
  </si>
  <si>
    <t>บริษัท ชัชชุ์ชาญ จำกัด</t>
  </si>
  <si>
    <t>นางอภิวรรณ  นามลี</t>
  </si>
  <si>
    <t>บริษัท ชัชชุ์ชาญ  จำกัด</t>
  </si>
  <si>
    <t xml:space="preserve">หจก.คงสิน ซูเปอร์มาร์ท </t>
  </si>
  <si>
    <t>ร้าน ดอนหวายพาณิชย์</t>
  </si>
  <si>
    <t>บริษัท ภัทรกิจ 1995  จำกัด</t>
  </si>
  <si>
    <t>นางขวัญเดือน  เภาเพิ่ม</t>
  </si>
  <si>
    <t>บริษัท แมรี่ แอน แดรี่ โปรดักส์ จำกัด</t>
  </si>
  <si>
    <t>บริษัท สยามโลคอล อินโนเวชั่น</t>
  </si>
  <si>
    <t>นายสุพิน  จงกลาง</t>
  </si>
  <si>
    <t>ซื้อวัสดุเชื้อเพลิง ชนิดดีเซล สำหรับสูบน้ำแบบท่อพญานาค หมายเลขครุภัณฑ์055-59-002,055-63-0037และ055-63-0038 เพื่อสูบน้ำจากบึงสระแก เข้าสู่สระหนองบอนบ้านดอนชมพู หมู่1ตำบลดอนชมพู เพื่อสำรองน้ำดิบไว้ผลิตน้ำประปาและเพื่อเป็นการบรรเทาความเดือดร้อนและกักเก็บน้ำให้เพียงพอเพื่อใช้ในการอุปโภค-บริโภค</t>
  </si>
  <si>
    <t>ร้านโนนสูง อิงค์เจ็ท</t>
  </si>
  <si>
    <t>บริษัท บางกอกโคมัตสุเซลส์ จำกัด</t>
  </si>
  <si>
    <t>ซื้อวัสดุ อุปกรณ์ในการฝึกอบรม ตามโครงการฝึกอบรมอาชีพให้แก่ผู้สูงอายุ</t>
  </si>
  <si>
    <t xml:space="preserve">หจก.เจิดจ้าศึกษาภัณฑ์ (ฮกกี่) </t>
  </si>
  <si>
    <t>เค.ซี.เคมิคอล</t>
  </si>
  <si>
    <t>บริษัท ภัทรกิจ 1995 จำกัด</t>
  </si>
  <si>
    <r>
      <t>คลินิคศัลยกรรมเสื้อผ้า</t>
    </r>
    <r>
      <rPr>
        <sz val="14"/>
        <rFont val="TH SarabunPSK"/>
        <family val="2"/>
      </rPr>
      <t xml:space="preserve">    </t>
    </r>
  </si>
  <si>
    <t>นายบุญลือ  บัวป้อม</t>
  </si>
  <si>
    <t>หจก.สิริสาส์นอินเตอร์กรุ๊ป</t>
  </si>
  <si>
    <t>บริษัท นาซ่าไฟร์โปรดัคส์</t>
  </si>
  <si>
    <t>บริษัท บุญไทยแมชชีนเนอรี่ คอมเพล็กซ์ จำกัด</t>
  </si>
  <si>
    <t>บริษัท ซีเก็ต อาร์คิเทค จำกัด</t>
  </si>
  <si>
    <t>บริษัท อาร์พีซี ทูลมาร์ท จำกัด</t>
  </si>
  <si>
    <t>อู่ ต.รุ่งเรือง</t>
  </si>
  <si>
    <t>หจก.โตโยต้าโคราช 1988</t>
  </si>
  <si>
    <t>หจก.ซันเพาว์เวอร์แอนด์ คอนสตรัคชั่น</t>
  </si>
  <si>
    <t>หจก.มะค่าพัฒนาการ</t>
  </si>
  <si>
    <t>นางสาวจุฬาพรรณ  เกิดกลาง</t>
  </si>
  <si>
    <t>ร้านดอนหวายพาณิชย์</t>
  </si>
  <si>
    <t>ห้างหุ้นส่วนจำกัด นครรุ่งโรจน์</t>
  </si>
  <si>
    <t>ร้านโนนสูงอิงค์เจ็ท</t>
  </si>
  <si>
    <t>อาจารย์ ดร.ณัฐวัฒน์ วงษ์ชวลิตกุล</t>
  </si>
  <si>
    <t>นายประดิษฐ์  สีเงิน</t>
  </si>
  <si>
    <t>หจก.โอฬารค้าวัสดุ</t>
  </si>
  <si>
    <t>นายประสิทธิ์ ไกรกลาง</t>
  </si>
  <si>
    <t>ห้างหุ้นส่วนจำกัด มะค่าพัฒนาการ</t>
  </si>
  <si>
    <t>3 3010 00132 89 9</t>
  </si>
  <si>
    <t>0 3035 47003 45 5</t>
  </si>
  <si>
    <t>3 3010 00766 67 7</t>
  </si>
  <si>
    <t>0 3035 35002 15 7</t>
  </si>
  <si>
    <t>0 1055 42091 55 4</t>
  </si>
  <si>
    <t>3 3010 00131 18 3</t>
  </si>
  <si>
    <t>0 3055 48001 00 8</t>
  </si>
  <si>
    <t>0 3035 32000 51 0</t>
  </si>
  <si>
    <t>0 3035 64007 28 5</t>
  </si>
  <si>
    <t>1 3010 00041 50 1</t>
  </si>
  <si>
    <t>0 3035 64003 18 2</t>
  </si>
  <si>
    <t>0 3035 60004 07 9</t>
  </si>
  <si>
    <t>สิ้นสุดสัญญา</t>
  </si>
  <si>
    <t>พ.ร.บ. งบประมาณรายจ่าย</t>
  </si>
  <si>
    <t>3 3010 00136 89 4</t>
  </si>
  <si>
    <t xml:space="preserve"> 4-พ.ย.-65</t>
  </si>
  <si>
    <t>อื่น ๆ</t>
  </si>
  <si>
    <t>โครงการก่อสร้างถนนคอนกรีตเสริมเหล็กสายจากข้างโรงเรียนดอนชมพูไปทางถนนเชื่อมบ้านดอนตะแบง บ้านดอนตะแบง หมู่ที่ 9</t>
  </si>
  <si>
    <t>ห้างหุ้นส่วนจำกัด ธนกรเจริญทรัพย์</t>
  </si>
  <si>
    <t>โครงการก่อสร้างถนนคอนกรีตเสริมเหล็กสายจากหน้าบ้านนางนกแก้ว กระจัดกลาง ไปทางทิศเหนือ ไปทางกระท่อมนายบรรพต ชูสันเทียะ บ้านเปลาะปลอ หมู่ 7</t>
  </si>
  <si>
    <t>โครงการก่อสร้างถนนคอนกรีตเสริมเหล็กสายจากบ้านนายเรศ แก้วด่านกลาง ไปทางลานตากข้าวหนองช่องแมว บ้านดอนตะแบง หมู่ที่ 9</t>
  </si>
  <si>
    <t>โครงการก่อสร้างถนนคอนกรีตเสริมเหล็ก จากบ้านนายสมเดช ชอบอยู่กลาง ไปทางบ้านดอนรี บ้านสระพรวน หมู่ 4</t>
  </si>
  <si>
    <t>ห้างหุ้นส่วนจำกัด ว.วันเฉลิม การโยธา</t>
  </si>
  <si>
    <t>โครงการก่อสร้างถนนคอนกรีตเสริมเหล็กสายจากแยกบ้านนายเจต จุนกลาง ไปทางแยกคุ้มหนองขาม บ้านดอนชมพู หมู่ 1</t>
  </si>
  <si>
    <t>โครงการก่อสร้างถนนคอนกรีตเสริมเหล็ก สายจากแยกบ้านนายเดชาธร นามไธสง ไปทางบ้านนางช่วย บ่มทองหลาง บ้านดอนชมพู หมู่ 1</t>
  </si>
  <si>
    <t>โครงการปรับปรุงภูมิทัศน์ต่าง ๆ รอบอาคารสำนักงาน อาคารบ่อจระเข้ จัดสวน จัดภูมิทัศน์รอบอาคารสำนักงาน</t>
  </si>
  <si>
    <t>นายสิทธานนท์  สุขสิทธิ์</t>
  </si>
  <si>
    <t>ฮับ สปอร์ต ช็อป</t>
  </si>
  <si>
    <t>วัสดุอื่น</t>
  </si>
  <si>
    <t>นายพงศกร พวงทอง</t>
  </si>
  <si>
    <t>โครงการก่อสร้างถนนคอนกรีตเสริมเหล็กสายจากบ้านนายตุ่น สีสูงเนิน ไปทางสามแยกหนองนา บ้านสระพรวน บ้านมะระ หมู่ที่ 3</t>
  </si>
  <si>
    <t>ห้างหุ้นส่วนจำกัด 999  แทรคเตอร์</t>
  </si>
  <si>
    <t>บริษัท ไอโอที  คอนซัลติ้ง แอนด์ เทรนนิ่ง เซ็นเตอร์ จำกัด (สำนักงานสาขา)</t>
  </si>
  <si>
    <t>พีพี กิจการ</t>
  </si>
  <si>
    <t>นายดำรงค์ แก้วประเสริฐ</t>
  </si>
  <si>
    <t>จ้างเหมารถโดยสาร โครงการฝึกศึกษานอกสถานที่ศูนย์พัฒนาเด็กเล็กองค์การบริหารส่วนตำบลดอนชมพู ประจำปีการศึกษา 2565</t>
  </si>
  <si>
    <t>1-ม.ค.2566</t>
  </si>
  <si>
    <t xml:space="preserve"> -</t>
  </si>
  <si>
    <t>-</t>
  </si>
  <si>
    <t>1 3099 02596 10 1</t>
  </si>
  <si>
    <t>3 3010 00144 79 0</t>
  </si>
  <si>
    <t>0 3035 53001 44 2</t>
  </si>
  <si>
    <t>0 1055 13004 76 2</t>
  </si>
  <si>
    <t>0 1355 50033 76 2</t>
  </si>
  <si>
    <t>โครงการก่อสร้างถนนคอนกรีตเสริมเหล็ก ต่อจากสายเดิมไปทางแยกบ้านนางปราณี  บุญไทยกลาง บ้านดอนชมพูพัฒนา  หมู่ที่ 10</t>
  </si>
  <si>
    <t>25-พ.ย-2566</t>
  </si>
  <si>
    <t>5 3006 00057 12 5</t>
  </si>
  <si>
    <t>1 3099 02668 55 6</t>
  </si>
  <si>
    <t>3 3010 00174 89 3</t>
  </si>
  <si>
    <t>3 3015 01036 31 1</t>
  </si>
  <si>
    <t>0 3035 64003 78 6</t>
  </si>
  <si>
    <t>0 1055 36120 97 1</t>
  </si>
  <si>
    <t>3 3010 00266 59 3</t>
  </si>
  <si>
    <t>0 3035 45000 66 1</t>
  </si>
  <si>
    <t>3 3006 00646 68 0</t>
  </si>
  <si>
    <t>3 3096 00025 07 1</t>
  </si>
  <si>
    <t>3 3096 00003 47 7</t>
  </si>
  <si>
    <t xml:space="preserve"> 1 3096 00041 02 0</t>
  </si>
  <si>
    <t>1 3099 00991 16 3</t>
  </si>
  <si>
    <t>1 3099 00837 08 3</t>
  </si>
  <si>
    <t>0 3035 65001 17 5</t>
  </si>
  <si>
    <t>0 3035 52000 09 4</t>
  </si>
  <si>
    <t>1 3099 00230 34 1</t>
  </si>
  <si>
    <t>0 3035 63000 79 1</t>
  </si>
  <si>
    <t>0 1155 55006 00 3</t>
  </si>
  <si>
    <t>0 3035 31000 11 7</t>
  </si>
  <si>
    <t>1 4599 00562 58 0</t>
  </si>
  <si>
    <t>3 3010 00245 57 0</t>
  </si>
  <si>
    <t>1 3010 00094 99 1</t>
  </si>
  <si>
    <t>0 3035 34000 01 1</t>
  </si>
  <si>
    <t>3 3001 00605 62 3</t>
  </si>
  <si>
    <t>1 3099 00500 07 1</t>
  </si>
  <si>
    <t>3 3010 00268 55 3</t>
  </si>
  <si>
    <t>3 4514 00074 39 9</t>
  </si>
  <si>
    <t>1 3099 00326 60 7</t>
  </si>
  <si>
    <t>3 3010 00850 55 4</t>
  </si>
  <si>
    <t>0 3035 39003 84 1</t>
  </si>
  <si>
    <t>0 3035 47004 56 7</t>
  </si>
  <si>
    <t>0 3055 63006 71 6</t>
  </si>
  <si>
    <t>3 3010 00256 49 1</t>
  </si>
  <si>
    <t>3 3001 00086 68 5</t>
  </si>
  <si>
    <t>1 3010 00089 62 8</t>
  </si>
  <si>
    <t>0 3035 58004 43 1</t>
  </si>
  <si>
    <t>3 3010 00642 83 8</t>
  </si>
  <si>
    <t>3 3096 00054 08 0</t>
  </si>
  <si>
    <t>3 1006 03216 99 8</t>
  </si>
  <si>
    <t>3 3099 00873 65 5</t>
  </si>
  <si>
    <t>3 3098 00386 39 6</t>
  </si>
  <si>
    <t>3 3010 00251 28 6</t>
  </si>
  <si>
    <t>1 1014 01386 80 3</t>
  </si>
  <si>
    <t>3 3010 00403 17 5</t>
  </si>
  <si>
    <t>1 3099 01112 30 9</t>
  </si>
  <si>
    <t>0 3035 54004 24 1</t>
  </si>
  <si>
    <t>0 3055 47001 02 1</t>
  </si>
  <si>
    <t>0 3055 40000 20 7</t>
  </si>
  <si>
    <t>นางสาวภาวิณี  เวชกลาง</t>
  </si>
  <si>
    <t>1 3018 00142 33 7</t>
  </si>
  <si>
    <t>3 3015 00142 97 4</t>
  </si>
  <si>
    <t>0 4035 59001 38 9</t>
  </si>
  <si>
    <t>0 3035 64005 38 0</t>
  </si>
  <si>
    <t>0 3055 59003 465</t>
  </si>
  <si>
    <t>0 3055 56001 64 0</t>
  </si>
  <si>
    <t>0 1355 60000 06 9</t>
  </si>
  <si>
    <t>4 2505 00014 11 7</t>
  </si>
  <si>
    <t>1 1005 01539 81 3</t>
  </si>
  <si>
    <t>66099135790</t>
  </si>
  <si>
    <t>660371733109</t>
  </si>
  <si>
    <t>บริษัท อินเตอร์ดรักส์ จำกัด</t>
  </si>
  <si>
    <t>6610127004064</t>
  </si>
  <si>
    <t>10-ธ.ค-66</t>
  </si>
  <si>
    <t>30-เม.ย-66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</si>
</sst>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[$-D070000]d/mm/yyyy;@"/>
    <numFmt numFmtId="193" formatCode="[$-D070000]d/m/yy;@"/>
    <numFmt numFmtId="194" formatCode="[$-41E]d\ mmmm\ yyyy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6"/>
      <name val="TH SarabunIT๙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shrinkToFit="1"/>
    </xf>
    <xf numFmtId="0" fontId="5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 shrinkToFit="1"/>
    </xf>
    <xf numFmtId="0" fontId="54" fillId="0" borderId="0" xfId="0" applyFont="1" applyBorder="1" applyAlignment="1">
      <alignment vertical="top" wrapText="1" shrinkToFit="1"/>
    </xf>
    <xf numFmtId="0" fontId="2" fillId="0" borderId="0" xfId="0" applyFont="1" applyAlignment="1">
      <alignment/>
    </xf>
    <xf numFmtId="43" fontId="6" fillId="0" borderId="0" xfId="36" applyFont="1" applyBorder="1" applyAlignment="1">
      <alignment horizontal="center"/>
    </xf>
    <xf numFmtId="43" fontId="6" fillId="0" borderId="0" xfId="36" applyFont="1" applyBorder="1" applyAlignment="1">
      <alignment horizontal="left"/>
    </xf>
    <xf numFmtId="43" fontId="53" fillId="0" borderId="0" xfId="36" applyFont="1" applyBorder="1" applyAlignment="1">
      <alignment/>
    </xf>
    <xf numFmtId="4" fontId="6" fillId="0" borderId="0" xfId="0" applyNumberFormat="1" applyFont="1" applyBorder="1" applyAlignment="1">
      <alignment/>
    </xf>
    <xf numFmtId="0" fontId="53" fillId="0" borderId="0" xfId="0" applyFont="1" applyBorder="1" applyAlignment="1">
      <alignment shrinkToFit="1"/>
    </xf>
    <xf numFmtId="43" fontId="6" fillId="0" borderId="0" xfId="36" applyFont="1" applyBorder="1" applyAlignment="1">
      <alignment/>
    </xf>
    <xf numFmtId="43" fontId="6" fillId="0" borderId="0" xfId="36" applyFont="1" applyBorder="1" applyAlignment="1">
      <alignment horizontal="center"/>
    </xf>
    <xf numFmtId="43" fontId="6" fillId="0" borderId="0" xfId="36" applyFont="1" applyBorder="1" applyAlignment="1">
      <alignment horizontal="left"/>
    </xf>
    <xf numFmtId="43" fontId="53" fillId="0" borderId="0" xfId="36" applyFont="1" applyBorder="1" applyAlignment="1">
      <alignment/>
    </xf>
    <xf numFmtId="43" fontId="6" fillId="0" borderId="0" xfId="36" applyFont="1" applyBorder="1" applyAlignment="1">
      <alignment/>
    </xf>
    <xf numFmtId="4" fontId="6" fillId="0" borderId="0" xfId="0" applyNumberFormat="1" applyFont="1" applyBorder="1" applyAlignment="1">
      <alignment/>
    </xf>
    <xf numFmtId="0" fontId="53" fillId="0" borderId="0" xfId="0" applyFont="1" applyBorder="1" applyAlignment="1">
      <alignment shrinkToFit="1"/>
    </xf>
    <xf numFmtId="43" fontId="6" fillId="0" borderId="0" xfId="36" applyFont="1" applyBorder="1" applyAlignment="1">
      <alignment horizontal="center" vertical="top" wrapText="1"/>
    </xf>
    <xf numFmtId="43" fontId="53" fillId="0" borderId="0" xfId="36" applyFont="1" applyBorder="1" applyAlignment="1">
      <alignment vertical="top" wrapText="1"/>
    </xf>
    <xf numFmtId="43" fontId="6" fillId="0" borderId="0" xfId="36" applyFont="1" applyBorder="1" applyAlignment="1">
      <alignment vertical="top" wrapText="1"/>
    </xf>
    <xf numFmtId="43" fontId="6" fillId="0" borderId="0" xfId="36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 shrinkToFit="1"/>
    </xf>
    <xf numFmtId="43" fontId="6" fillId="0" borderId="0" xfId="36" applyFont="1" applyBorder="1" applyAlignment="1">
      <alignment vertical="top" wrapText="1"/>
    </xf>
    <xf numFmtId="0" fontId="3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4" fontId="54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 quotePrefix="1">
      <alignment/>
    </xf>
    <xf numFmtId="0" fontId="48" fillId="0" borderId="0" xfId="0" applyFont="1" applyAlignment="1" quotePrefix="1">
      <alignment/>
    </xf>
    <xf numFmtId="15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14" fontId="48" fillId="0" borderId="0" xfId="0" applyNumberFormat="1" applyFont="1" applyAlignment="1">
      <alignment/>
    </xf>
    <xf numFmtId="43" fontId="48" fillId="0" borderId="0" xfId="36" applyFont="1" applyAlignment="1">
      <alignment/>
    </xf>
    <xf numFmtId="0" fontId="48" fillId="0" borderId="0" xfId="0" applyFont="1" applyAlignment="1">
      <alignment/>
    </xf>
    <xf numFmtId="43" fontId="48" fillId="0" borderId="0" xfId="36" applyFont="1" applyBorder="1" applyAlignment="1">
      <alignment horizontal="center"/>
    </xf>
    <xf numFmtId="43" fontId="48" fillId="0" borderId="0" xfId="36" applyFont="1" applyBorder="1" applyAlignment="1">
      <alignment horizontal="left"/>
    </xf>
    <xf numFmtId="15" fontId="48" fillId="0" borderId="0" xfId="0" applyNumberFormat="1" applyFont="1" applyAlignment="1">
      <alignment/>
    </xf>
    <xf numFmtId="0" fontId="48" fillId="0" borderId="0" xfId="0" applyFont="1" applyAlignment="1">
      <alignment vertical="top" wrapText="1"/>
    </xf>
    <xf numFmtId="14" fontId="48" fillId="0" borderId="0" xfId="0" applyNumberFormat="1" applyFont="1" applyAlignment="1">
      <alignment/>
    </xf>
    <xf numFmtId="4" fontId="48" fillId="0" borderId="0" xfId="0" applyNumberFormat="1" applyFont="1" applyBorder="1" applyAlignment="1">
      <alignment/>
    </xf>
    <xf numFmtId="43" fontId="48" fillId="0" borderId="0" xfId="36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43" fontId="48" fillId="0" borderId="0" xfId="36" applyFont="1" applyBorder="1" applyAlignment="1">
      <alignment horizontal="left"/>
    </xf>
    <xf numFmtId="4" fontId="48" fillId="0" borderId="0" xfId="0" applyNumberFormat="1" applyFont="1" applyBorder="1" applyAlignment="1">
      <alignment/>
    </xf>
    <xf numFmtId="0" fontId="54" fillId="0" borderId="0" xfId="0" applyFont="1" applyAlignment="1">
      <alignment vertical="top" wrapText="1"/>
    </xf>
    <xf numFmtId="0" fontId="48" fillId="0" borderId="0" xfId="0" applyFont="1" applyAlignment="1">
      <alignment horizontal="left" vertical="top" wrapText="1"/>
    </xf>
    <xf numFmtId="43" fontId="48" fillId="0" borderId="0" xfId="36" applyFont="1" applyAlignment="1">
      <alignment/>
    </xf>
    <xf numFmtId="49" fontId="48" fillId="0" borderId="0" xfId="0" applyNumberFormat="1" applyFont="1" applyAlignment="1">
      <alignment horizontal="right"/>
    </xf>
    <xf numFmtId="4" fontId="55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43" fontId="54" fillId="0" borderId="0" xfId="36" applyFont="1" applyAlignment="1">
      <alignment/>
    </xf>
    <xf numFmtId="43" fontId="3" fillId="0" borderId="0" xfId="36" applyFont="1" applyBorder="1" applyAlignment="1">
      <alignment horizontal="center"/>
    </xf>
    <xf numFmtId="43" fontId="54" fillId="0" borderId="0" xfId="36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54" fillId="0" borderId="0" xfId="0" applyFont="1" applyAlignment="1">
      <alignment horizontal="justify" vertical="center"/>
    </xf>
    <xf numFmtId="43" fontId="3" fillId="0" borderId="0" xfId="36" applyFont="1" applyBorder="1" applyAlignment="1">
      <alignment horizontal="left"/>
    </xf>
    <xf numFmtId="43" fontId="3" fillId="0" borderId="0" xfId="36" applyFont="1" applyBorder="1" applyAlignment="1">
      <alignment horizontal="left" vertical="top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shrinkToFit="1"/>
    </xf>
    <xf numFmtId="14" fontId="48" fillId="0" borderId="0" xfId="0" applyNumberFormat="1" applyFont="1" applyAlignment="1" quotePrefix="1">
      <alignment horizontal="right"/>
    </xf>
    <xf numFmtId="0" fontId="54" fillId="0" borderId="0" xfId="0" applyFont="1" applyAlignment="1" quotePrefix="1">
      <alignment horizontal="right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 quotePrefix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3" totalsRowShown="0">
  <autoFilter ref="A1:R6552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92" t="s">
        <v>131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39.75">
      <c r="A2" s="92" t="s">
        <v>132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4"/>
  <sheetViews>
    <sheetView tabSelected="1" zoomScale="60" zoomScaleNormal="60" workbookViewId="0" topLeftCell="G286">
      <selection activeCell="R146" sqref="R146"/>
    </sheetView>
  </sheetViews>
  <sheetFormatPr defaultColWidth="9.140625" defaultRowHeight="15"/>
  <cols>
    <col min="1" max="1" width="12.421875" style="1" customWidth="1"/>
    <col min="2" max="2" width="12.00390625" style="1" customWidth="1"/>
    <col min="3" max="3" width="9.28125" style="1" customWidth="1"/>
    <col min="4" max="4" width="26.57421875" style="1" customWidth="1"/>
    <col min="5" max="5" width="9.421875" style="1" bestFit="1" customWidth="1"/>
    <col min="6" max="6" width="9.8515625" style="1" bestFit="1" customWidth="1"/>
    <col min="7" max="7" width="26.140625" style="1" customWidth="1"/>
    <col min="8" max="8" width="26.281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421875" style="1" customWidth="1"/>
    <col min="15" max="15" width="33.00390625" style="1" bestFit="1" customWidth="1"/>
    <col min="16" max="16" width="18.57421875" style="1" customWidth="1"/>
    <col min="17" max="17" width="20.421875" style="1" bestFit="1" customWidth="1"/>
    <col min="18" max="18" width="15.7109375" style="1" customWidth="1"/>
    <col min="19" max="16384" width="9.00390625" style="1" customWidth="1"/>
  </cols>
  <sheetData>
    <row r="1" spans="1:18" s="3" customFormat="1" ht="24">
      <c r="A1" s="29" t="s">
        <v>3</v>
      </c>
      <c r="B1" s="29" t="s">
        <v>14</v>
      </c>
      <c r="C1" s="29" t="s">
        <v>15</v>
      </c>
      <c r="D1" s="29" t="s">
        <v>0</v>
      </c>
      <c r="E1" s="29" t="s">
        <v>1</v>
      </c>
      <c r="F1" s="29" t="s">
        <v>2</v>
      </c>
      <c r="G1" s="2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144</v>
      </c>
      <c r="N1" s="29" t="s">
        <v>10</v>
      </c>
      <c r="O1" s="29" t="s">
        <v>11</v>
      </c>
      <c r="P1" s="29" t="s">
        <v>145</v>
      </c>
      <c r="Q1" s="29" t="s">
        <v>12</v>
      </c>
      <c r="R1" s="29" t="s">
        <v>13</v>
      </c>
    </row>
    <row r="2" spans="1:18" ht="69" customHeight="1">
      <c r="A2" s="72">
        <v>2566</v>
      </c>
      <c r="B2" s="72" t="s">
        <v>365</v>
      </c>
      <c r="C2" s="72" t="s">
        <v>366</v>
      </c>
      <c r="D2" s="72" t="s">
        <v>235</v>
      </c>
      <c r="E2" s="72" t="s">
        <v>367</v>
      </c>
      <c r="F2" s="72" t="s">
        <v>73</v>
      </c>
      <c r="G2" s="21" t="s">
        <v>160</v>
      </c>
      <c r="H2" s="58">
        <v>114972</v>
      </c>
      <c r="I2" s="1" t="s">
        <v>477</v>
      </c>
      <c r="J2" s="1" t="s">
        <v>476</v>
      </c>
      <c r="K2" s="1" t="s">
        <v>139</v>
      </c>
      <c r="L2" s="32">
        <v>15640</v>
      </c>
      <c r="M2" s="32">
        <v>15640</v>
      </c>
      <c r="N2" s="52" t="s">
        <v>468</v>
      </c>
      <c r="O2" s="13" t="s">
        <v>373</v>
      </c>
      <c r="P2" s="1">
        <v>65107023045</v>
      </c>
      <c r="Q2" s="55">
        <v>243164</v>
      </c>
      <c r="R2" s="57">
        <v>243222</v>
      </c>
    </row>
    <row r="3" spans="1:18" ht="45" customHeight="1">
      <c r="A3" s="72">
        <v>2566</v>
      </c>
      <c r="B3" s="72" t="s">
        <v>365</v>
      </c>
      <c r="C3" s="72" t="s">
        <v>366</v>
      </c>
      <c r="D3" s="72" t="s">
        <v>235</v>
      </c>
      <c r="E3" s="72" t="s">
        <v>367</v>
      </c>
      <c r="F3" s="72" t="s">
        <v>73</v>
      </c>
      <c r="G3" s="22" t="s">
        <v>161</v>
      </c>
      <c r="H3" s="58">
        <v>500000</v>
      </c>
      <c r="I3" s="1" t="s">
        <v>477</v>
      </c>
      <c r="J3" s="1" t="s">
        <v>476</v>
      </c>
      <c r="K3" s="1" t="s">
        <v>139</v>
      </c>
      <c r="L3" s="33">
        <v>100000</v>
      </c>
      <c r="M3" s="33">
        <v>100000</v>
      </c>
      <c r="N3" s="53" t="s">
        <v>467</v>
      </c>
      <c r="O3" s="34" t="s">
        <v>374</v>
      </c>
      <c r="P3" s="93" t="s">
        <v>501</v>
      </c>
      <c r="Q3" s="55">
        <v>243168</v>
      </c>
      <c r="R3" s="57">
        <v>243526</v>
      </c>
    </row>
    <row r="4" spans="1:18" ht="45.75" customHeight="1">
      <c r="A4" s="72">
        <v>2566</v>
      </c>
      <c r="B4" s="72" t="s">
        <v>365</v>
      </c>
      <c r="C4" s="72" t="s">
        <v>366</v>
      </c>
      <c r="D4" s="72" t="s">
        <v>235</v>
      </c>
      <c r="E4" s="72" t="s">
        <v>367</v>
      </c>
      <c r="F4" s="72" t="s">
        <v>73</v>
      </c>
      <c r="G4" s="22" t="s">
        <v>162</v>
      </c>
      <c r="H4" s="58">
        <v>100000</v>
      </c>
      <c r="I4" s="1" t="s">
        <v>477</v>
      </c>
      <c r="J4" s="1" t="s">
        <v>476</v>
      </c>
      <c r="K4" s="1" t="s">
        <v>139</v>
      </c>
      <c r="L4" s="33">
        <v>100000</v>
      </c>
      <c r="M4" s="33">
        <v>100000</v>
      </c>
      <c r="N4" s="53" t="s">
        <v>467</v>
      </c>
      <c r="O4" s="34" t="s">
        <v>374</v>
      </c>
      <c r="P4" s="94" t="s">
        <v>502</v>
      </c>
      <c r="Q4" s="55">
        <v>243171</v>
      </c>
      <c r="R4" s="57">
        <v>243526</v>
      </c>
    </row>
    <row r="5" spans="1:18" ht="65.25" customHeight="1">
      <c r="A5" s="72">
        <v>2566</v>
      </c>
      <c r="B5" s="72" t="s">
        <v>365</v>
      </c>
      <c r="C5" s="72" t="s">
        <v>366</v>
      </c>
      <c r="D5" s="72" t="s">
        <v>235</v>
      </c>
      <c r="E5" s="72" t="s">
        <v>367</v>
      </c>
      <c r="F5" s="72" t="s">
        <v>73</v>
      </c>
      <c r="G5" s="22" t="s">
        <v>163</v>
      </c>
      <c r="H5" s="58">
        <v>300000</v>
      </c>
      <c r="I5" s="1" t="s">
        <v>477</v>
      </c>
      <c r="J5" s="1" t="s">
        <v>476</v>
      </c>
      <c r="K5" s="1" t="s">
        <v>139</v>
      </c>
      <c r="L5" s="30">
        <v>63348</v>
      </c>
      <c r="M5" s="30">
        <v>63348</v>
      </c>
      <c r="N5" s="52" t="s">
        <v>518</v>
      </c>
      <c r="O5" s="31" t="s">
        <v>375</v>
      </c>
      <c r="P5" s="1">
        <v>65117000978</v>
      </c>
      <c r="Q5" s="55">
        <v>243192</v>
      </c>
      <c r="R5" s="57">
        <v>243207</v>
      </c>
    </row>
    <row r="6" spans="1:18" ht="24" customHeight="1">
      <c r="A6" s="72">
        <v>2566</v>
      </c>
      <c r="B6" s="72" t="s">
        <v>365</v>
      </c>
      <c r="C6" s="72" t="s">
        <v>366</v>
      </c>
      <c r="D6" s="72" t="s">
        <v>235</v>
      </c>
      <c r="E6" s="72" t="s">
        <v>367</v>
      </c>
      <c r="F6" s="72" t="s">
        <v>73</v>
      </c>
      <c r="G6" s="22" t="s">
        <v>146</v>
      </c>
      <c r="H6" s="58">
        <v>350000</v>
      </c>
      <c r="I6" s="1" t="s">
        <v>477</v>
      </c>
      <c r="J6" s="1" t="s">
        <v>476</v>
      </c>
      <c r="K6" s="1" t="s">
        <v>139</v>
      </c>
      <c r="L6" s="32">
        <v>7200</v>
      </c>
      <c r="M6" s="32">
        <v>7200</v>
      </c>
      <c r="N6" s="52" t="s">
        <v>545</v>
      </c>
      <c r="O6" s="12" t="s">
        <v>376</v>
      </c>
      <c r="Q6" s="55">
        <v>243164</v>
      </c>
      <c r="R6" s="57">
        <v>243526</v>
      </c>
    </row>
    <row r="7" spans="1:18" ht="43.5" customHeight="1">
      <c r="A7" s="72">
        <v>2566</v>
      </c>
      <c r="B7" s="72" t="s">
        <v>365</v>
      </c>
      <c r="C7" s="72" t="s">
        <v>366</v>
      </c>
      <c r="D7" s="72" t="s">
        <v>235</v>
      </c>
      <c r="E7" s="72" t="s">
        <v>367</v>
      </c>
      <c r="F7" s="72" t="s">
        <v>73</v>
      </c>
      <c r="G7" s="21" t="s">
        <v>147</v>
      </c>
      <c r="H7" s="58">
        <v>20000</v>
      </c>
      <c r="I7" s="1" t="s">
        <v>477</v>
      </c>
      <c r="J7" s="1" t="s">
        <v>476</v>
      </c>
      <c r="K7" s="1" t="s">
        <v>139</v>
      </c>
      <c r="L7" s="35">
        <v>1000</v>
      </c>
      <c r="M7" s="35">
        <v>1000</v>
      </c>
      <c r="N7" s="52" t="s">
        <v>519</v>
      </c>
      <c r="O7" s="12" t="s">
        <v>377</v>
      </c>
      <c r="P7" s="1" t="s">
        <v>501</v>
      </c>
      <c r="Q7" s="55">
        <v>243173</v>
      </c>
      <c r="R7" s="57">
        <v>243509</v>
      </c>
    </row>
    <row r="8" spans="1:18" ht="44.25" customHeight="1">
      <c r="A8" s="72">
        <v>2566</v>
      </c>
      <c r="B8" s="72" t="s">
        <v>365</v>
      </c>
      <c r="C8" s="72" t="s">
        <v>366</v>
      </c>
      <c r="D8" s="72" t="s">
        <v>235</v>
      </c>
      <c r="E8" s="72" t="s">
        <v>367</v>
      </c>
      <c r="F8" s="72" t="s">
        <v>73</v>
      </c>
      <c r="G8" s="21" t="s">
        <v>164</v>
      </c>
      <c r="H8" s="58">
        <v>100000</v>
      </c>
      <c r="I8" s="1" t="s">
        <v>477</v>
      </c>
      <c r="J8" s="1" t="s">
        <v>476</v>
      </c>
      <c r="K8" s="1" t="s">
        <v>139</v>
      </c>
      <c r="L8" s="33">
        <v>2500</v>
      </c>
      <c r="M8" s="33">
        <v>2500</v>
      </c>
      <c r="N8" s="1" t="s">
        <v>469</v>
      </c>
      <c r="O8" s="12" t="s">
        <v>378</v>
      </c>
      <c r="P8" s="1" t="s">
        <v>501</v>
      </c>
      <c r="Q8" s="55">
        <v>243186</v>
      </c>
      <c r="R8" s="57">
        <v>243566</v>
      </c>
    </row>
    <row r="9" spans="1:18" ht="44.25" customHeight="1">
      <c r="A9" s="72">
        <v>2566</v>
      </c>
      <c r="B9" s="72" t="s">
        <v>365</v>
      </c>
      <c r="C9" s="72" t="s">
        <v>366</v>
      </c>
      <c r="D9" s="72" t="s">
        <v>235</v>
      </c>
      <c r="E9" s="72" t="s">
        <v>367</v>
      </c>
      <c r="F9" s="72" t="s">
        <v>73</v>
      </c>
      <c r="G9" s="21" t="s">
        <v>164</v>
      </c>
      <c r="H9" s="58">
        <v>100000</v>
      </c>
      <c r="I9" s="1" t="s">
        <v>477</v>
      </c>
      <c r="J9" s="1" t="s">
        <v>476</v>
      </c>
      <c r="K9" s="1" t="s">
        <v>139</v>
      </c>
      <c r="L9" s="33">
        <v>2500</v>
      </c>
      <c r="M9" s="33">
        <v>2500</v>
      </c>
      <c r="N9" s="1" t="s">
        <v>469</v>
      </c>
      <c r="O9" s="12" t="s">
        <v>378</v>
      </c>
      <c r="P9" s="1" t="s">
        <v>501</v>
      </c>
      <c r="Q9" s="55">
        <v>243189</v>
      </c>
      <c r="R9" s="57">
        <v>243569</v>
      </c>
    </row>
    <row r="10" spans="1:18" ht="21.75" customHeight="1">
      <c r="A10" s="72">
        <v>2566</v>
      </c>
      <c r="B10" s="72" t="s">
        <v>365</v>
      </c>
      <c r="C10" s="72" t="s">
        <v>366</v>
      </c>
      <c r="D10" s="72" t="s">
        <v>235</v>
      </c>
      <c r="E10" s="72" t="s">
        <v>367</v>
      </c>
      <c r="F10" s="72" t="s">
        <v>73</v>
      </c>
      <c r="G10" s="22" t="s">
        <v>148</v>
      </c>
      <c r="H10" s="30">
        <v>108000</v>
      </c>
      <c r="I10" s="1" t="s">
        <v>477</v>
      </c>
      <c r="J10" s="1" t="s">
        <v>476</v>
      </c>
      <c r="K10" s="1" t="s">
        <v>139</v>
      </c>
      <c r="L10" s="30">
        <v>108000</v>
      </c>
      <c r="M10" s="30">
        <v>108000</v>
      </c>
      <c r="N10" s="52" t="s">
        <v>503</v>
      </c>
      <c r="O10" s="31" t="s">
        <v>379</v>
      </c>
      <c r="P10" s="1" t="s">
        <v>501</v>
      </c>
      <c r="Q10" s="55">
        <v>243164</v>
      </c>
      <c r="R10" s="57">
        <v>243526</v>
      </c>
    </row>
    <row r="11" spans="1:18" ht="44.25" customHeight="1">
      <c r="A11" s="72">
        <v>2566</v>
      </c>
      <c r="B11" s="72" t="s">
        <v>365</v>
      </c>
      <c r="C11" s="72" t="s">
        <v>366</v>
      </c>
      <c r="D11" s="72" t="s">
        <v>235</v>
      </c>
      <c r="E11" s="72" t="s">
        <v>367</v>
      </c>
      <c r="F11" s="72" t="s">
        <v>73</v>
      </c>
      <c r="G11" s="22" t="s">
        <v>149</v>
      </c>
      <c r="H11" s="30">
        <v>36000</v>
      </c>
      <c r="I11" s="1" t="s">
        <v>477</v>
      </c>
      <c r="J11" s="1" t="s">
        <v>476</v>
      </c>
      <c r="K11" s="1" t="s">
        <v>139</v>
      </c>
      <c r="L11" s="30">
        <v>36000</v>
      </c>
      <c r="M11" s="30">
        <v>36000</v>
      </c>
      <c r="N11" s="52" t="s">
        <v>522</v>
      </c>
      <c r="O11" s="31" t="s">
        <v>380</v>
      </c>
      <c r="P11" s="1" t="s">
        <v>501</v>
      </c>
      <c r="Q11" s="55">
        <v>243164</v>
      </c>
      <c r="R11" s="57">
        <v>243254</v>
      </c>
    </row>
    <row r="12" spans="1:18" ht="22.5" customHeight="1">
      <c r="A12" s="72">
        <v>2566</v>
      </c>
      <c r="B12" s="72" t="s">
        <v>365</v>
      </c>
      <c r="C12" s="72" t="s">
        <v>366</v>
      </c>
      <c r="D12" s="72" t="s">
        <v>235</v>
      </c>
      <c r="E12" s="72" t="s">
        <v>367</v>
      </c>
      <c r="F12" s="72" t="s">
        <v>73</v>
      </c>
      <c r="G12" s="22" t="s">
        <v>150</v>
      </c>
      <c r="H12" s="30">
        <v>9000</v>
      </c>
      <c r="I12" s="1" t="s">
        <v>477</v>
      </c>
      <c r="J12" s="1" t="s">
        <v>476</v>
      </c>
      <c r="K12" s="1" t="s">
        <v>139</v>
      </c>
      <c r="L12" s="30">
        <v>9000</v>
      </c>
      <c r="M12" s="30">
        <v>9000</v>
      </c>
      <c r="N12" s="52" t="s">
        <v>523</v>
      </c>
      <c r="O12" s="31" t="s">
        <v>381</v>
      </c>
      <c r="P12" s="1" t="s">
        <v>501</v>
      </c>
      <c r="Q12" s="55">
        <v>243164</v>
      </c>
      <c r="R12" s="57">
        <v>243557</v>
      </c>
    </row>
    <row r="13" spans="1:18" ht="24.75" customHeight="1">
      <c r="A13" s="72">
        <v>2566</v>
      </c>
      <c r="B13" s="72" t="s">
        <v>365</v>
      </c>
      <c r="C13" s="72" t="s">
        <v>366</v>
      </c>
      <c r="D13" s="72" t="s">
        <v>235</v>
      </c>
      <c r="E13" s="72" t="s">
        <v>367</v>
      </c>
      <c r="F13" s="72" t="s">
        <v>73</v>
      </c>
      <c r="G13" s="22" t="s">
        <v>151</v>
      </c>
      <c r="H13" s="30">
        <v>108000</v>
      </c>
      <c r="I13" s="1" t="s">
        <v>477</v>
      </c>
      <c r="J13" s="1" t="s">
        <v>476</v>
      </c>
      <c r="K13" s="1" t="s">
        <v>139</v>
      </c>
      <c r="L13" s="30">
        <v>108000</v>
      </c>
      <c r="M13" s="30">
        <v>108000</v>
      </c>
      <c r="N13" s="52" t="s">
        <v>504</v>
      </c>
      <c r="O13" s="31" t="s">
        <v>382</v>
      </c>
      <c r="P13" s="1" t="s">
        <v>501</v>
      </c>
      <c r="Q13" s="55">
        <v>243164</v>
      </c>
      <c r="R13" s="57">
        <v>243526</v>
      </c>
    </row>
    <row r="14" spans="1:18" s="81" customFormat="1" ht="86.25" customHeight="1">
      <c r="A14" s="80">
        <v>2566</v>
      </c>
      <c r="B14" s="80" t="s">
        <v>365</v>
      </c>
      <c r="C14" s="80" t="s">
        <v>366</v>
      </c>
      <c r="D14" s="80" t="s">
        <v>235</v>
      </c>
      <c r="E14" s="80" t="s">
        <v>367</v>
      </c>
      <c r="F14" s="80" t="s">
        <v>73</v>
      </c>
      <c r="G14" s="18" t="s">
        <v>508</v>
      </c>
      <c r="H14" s="35">
        <v>403000</v>
      </c>
      <c r="I14" s="81" t="s">
        <v>477</v>
      </c>
      <c r="J14" s="81" t="s">
        <v>476</v>
      </c>
      <c r="K14" s="81" t="s">
        <v>139</v>
      </c>
      <c r="L14" s="35">
        <v>403000</v>
      </c>
      <c r="M14" s="35">
        <v>403000</v>
      </c>
      <c r="N14" s="81" t="s">
        <v>472</v>
      </c>
      <c r="O14" s="12" t="s">
        <v>383</v>
      </c>
      <c r="P14" s="81">
        <v>65107057029</v>
      </c>
      <c r="Q14" s="82">
        <v>243173</v>
      </c>
      <c r="R14" s="83">
        <v>243293</v>
      </c>
    </row>
    <row r="15" spans="1:18" ht="66" customHeight="1">
      <c r="A15" s="72">
        <v>2566</v>
      </c>
      <c r="B15" s="72" t="s">
        <v>365</v>
      </c>
      <c r="C15" s="72" t="s">
        <v>366</v>
      </c>
      <c r="D15" s="72" t="s">
        <v>235</v>
      </c>
      <c r="E15" s="72" t="s">
        <v>367</v>
      </c>
      <c r="F15" s="72" t="s">
        <v>73</v>
      </c>
      <c r="G15" s="22" t="s">
        <v>165</v>
      </c>
      <c r="H15" s="30">
        <v>30000</v>
      </c>
      <c r="I15" s="1" t="s">
        <v>477</v>
      </c>
      <c r="J15" s="1" t="s">
        <v>476</v>
      </c>
      <c r="K15" s="1" t="s">
        <v>139</v>
      </c>
      <c r="L15" s="30">
        <v>30000</v>
      </c>
      <c r="M15" s="30">
        <v>30000</v>
      </c>
      <c r="N15" s="52" t="s">
        <v>506</v>
      </c>
      <c r="O15" s="13" t="s">
        <v>384</v>
      </c>
      <c r="P15" s="1">
        <v>65107019119</v>
      </c>
      <c r="Q15" s="55">
        <v>243164</v>
      </c>
      <c r="R15" s="57">
        <v>243557</v>
      </c>
    </row>
    <row r="16" spans="1:18" ht="63" customHeight="1">
      <c r="A16" s="72">
        <v>2566</v>
      </c>
      <c r="B16" s="72" t="s">
        <v>365</v>
      </c>
      <c r="C16" s="72" t="s">
        <v>366</v>
      </c>
      <c r="D16" s="72" t="s">
        <v>235</v>
      </c>
      <c r="E16" s="72" t="s">
        <v>367</v>
      </c>
      <c r="F16" s="72" t="s">
        <v>73</v>
      </c>
      <c r="G16" s="22" t="s">
        <v>166</v>
      </c>
      <c r="H16" s="58">
        <v>300000</v>
      </c>
      <c r="I16" s="1" t="s">
        <v>477</v>
      </c>
      <c r="J16" s="1" t="s">
        <v>476</v>
      </c>
      <c r="K16" s="1" t="s">
        <v>139</v>
      </c>
      <c r="L16" s="36">
        <v>9700</v>
      </c>
      <c r="M16" s="36">
        <v>9700</v>
      </c>
      <c r="N16" s="52" t="s">
        <v>518</v>
      </c>
      <c r="O16" s="37" t="s">
        <v>375</v>
      </c>
      <c r="P16" s="1">
        <v>65117227288</v>
      </c>
      <c r="Q16" s="55">
        <v>243203</v>
      </c>
      <c r="R16" s="57">
        <v>243218</v>
      </c>
    </row>
    <row r="17" spans="1:18" ht="48">
      <c r="A17" s="72">
        <v>2566</v>
      </c>
      <c r="B17" s="72" t="s">
        <v>365</v>
      </c>
      <c r="C17" s="72" t="s">
        <v>366</v>
      </c>
      <c r="D17" s="72" t="s">
        <v>235</v>
      </c>
      <c r="E17" s="72" t="s">
        <v>367</v>
      </c>
      <c r="F17" s="72" t="s">
        <v>73</v>
      </c>
      <c r="G17" s="22" t="s">
        <v>167</v>
      </c>
      <c r="H17" s="58">
        <v>300000</v>
      </c>
      <c r="I17" s="1" t="s">
        <v>477</v>
      </c>
      <c r="J17" s="1" t="s">
        <v>476</v>
      </c>
      <c r="K17" s="1" t="s">
        <v>139</v>
      </c>
      <c r="L17" s="36">
        <v>57200</v>
      </c>
      <c r="M17" s="36">
        <v>57200</v>
      </c>
      <c r="N17" s="52" t="s">
        <v>520</v>
      </c>
      <c r="O17" s="37" t="s">
        <v>385</v>
      </c>
      <c r="P17" s="1">
        <v>65117390327</v>
      </c>
      <c r="Q17" s="55">
        <v>243213</v>
      </c>
      <c r="R17" s="57">
        <v>243228</v>
      </c>
    </row>
    <row r="18" spans="1:18" ht="22.5" customHeight="1">
      <c r="A18" s="72">
        <v>2566</v>
      </c>
      <c r="B18" s="72" t="s">
        <v>365</v>
      </c>
      <c r="C18" s="72" t="s">
        <v>366</v>
      </c>
      <c r="D18" s="72" t="s">
        <v>235</v>
      </c>
      <c r="E18" s="72" t="s">
        <v>367</v>
      </c>
      <c r="F18" s="72" t="s">
        <v>73</v>
      </c>
      <c r="G18" s="22" t="s">
        <v>152</v>
      </c>
      <c r="H18" s="38">
        <v>15000</v>
      </c>
      <c r="I18" s="1" t="s">
        <v>477</v>
      </c>
      <c r="J18" s="1" t="s">
        <v>476</v>
      </c>
      <c r="K18" s="1" t="s">
        <v>139</v>
      </c>
      <c r="L18" s="38">
        <v>15000</v>
      </c>
      <c r="M18" s="38">
        <v>15000</v>
      </c>
      <c r="N18" s="7"/>
      <c r="O18" s="14" t="s">
        <v>386</v>
      </c>
      <c r="P18" s="1">
        <v>65117489447</v>
      </c>
      <c r="Q18" s="55">
        <v>243217</v>
      </c>
      <c r="R18" s="57">
        <v>243252</v>
      </c>
    </row>
    <row r="19" spans="1:18" ht="42" customHeight="1">
      <c r="A19" s="72">
        <v>2566</v>
      </c>
      <c r="B19" s="72" t="s">
        <v>365</v>
      </c>
      <c r="C19" s="72" t="s">
        <v>366</v>
      </c>
      <c r="D19" s="72" t="s">
        <v>235</v>
      </c>
      <c r="E19" s="72" t="s">
        <v>367</v>
      </c>
      <c r="F19" s="72" t="s">
        <v>73</v>
      </c>
      <c r="G19" s="21" t="s">
        <v>153</v>
      </c>
      <c r="H19" s="39">
        <v>1400</v>
      </c>
      <c r="I19" s="1" t="s">
        <v>477</v>
      </c>
      <c r="J19" s="1" t="s">
        <v>476</v>
      </c>
      <c r="K19" s="1" t="s">
        <v>139</v>
      </c>
      <c r="L19" s="39">
        <v>1400</v>
      </c>
      <c r="M19" s="39">
        <v>1400</v>
      </c>
      <c r="N19" s="52" t="s">
        <v>465</v>
      </c>
      <c r="O19" s="14" t="s">
        <v>387</v>
      </c>
      <c r="P19" s="1" t="s">
        <v>501</v>
      </c>
      <c r="Q19" s="55">
        <v>243217</v>
      </c>
      <c r="R19" s="57">
        <v>243597</v>
      </c>
    </row>
    <row r="20" spans="1:18" ht="66.75" customHeight="1">
      <c r="A20" s="72">
        <v>2566</v>
      </c>
      <c r="B20" s="72" t="s">
        <v>365</v>
      </c>
      <c r="C20" s="72" t="s">
        <v>366</v>
      </c>
      <c r="D20" s="72" t="s">
        <v>235</v>
      </c>
      <c r="E20" s="72" t="s">
        <v>367</v>
      </c>
      <c r="F20" s="72" t="s">
        <v>73</v>
      </c>
      <c r="G20" s="21" t="s">
        <v>168</v>
      </c>
      <c r="H20" s="58">
        <v>300000</v>
      </c>
      <c r="I20" s="1" t="s">
        <v>477</v>
      </c>
      <c r="J20" s="1" t="s">
        <v>476</v>
      </c>
      <c r="K20" s="1" t="s">
        <v>139</v>
      </c>
      <c r="L20" s="40">
        <v>11612</v>
      </c>
      <c r="M20" s="40">
        <v>11612</v>
      </c>
      <c r="N20" s="52" t="s">
        <v>465</v>
      </c>
      <c r="O20" s="14" t="s">
        <v>387</v>
      </c>
      <c r="P20" s="1">
        <v>65117534937</v>
      </c>
      <c r="Q20" s="55">
        <v>243220</v>
      </c>
      <c r="R20" s="57">
        <v>243235</v>
      </c>
    </row>
    <row r="21" spans="1:18" ht="24" customHeight="1">
      <c r="A21" s="72">
        <v>2566</v>
      </c>
      <c r="B21" s="72" t="s">
        <v>365</v>
      </c>
      <c r="C21" s="72" t="s">
        <v>366</v>
      </c>
      <c r="D21" s="72" t="s">
        <v>235</v>
      </c>
      <c r="E21" s="72" t="s">
        <v>367</v>
      </c>
      <c r="F21" s="72" t="s">
        <v>73</v>
      </c>
      <c r="G21" s="21" t="s">
        <v>154</v>
      </c>
      <c r="H21" s="58">
        <v>50000</v>
      </c>
      <c r="I21" s="1" t="s">
        <v>477</v>
      </c>
      <c r="J21" s="1" t="s">
        <v>476</v>
      </c>
      <c r="K21" s="1" t="s">
        <v>139</v>
      </c>
      <c r="L21" s="36">
        <v>27000</v>
      </c>
      <c r="M21" s="36">
        <v>27000</v>
      </c>
      <c r="N21" s="52" t="s">
        <v>464</v>
      </c>
      <c r="O21" s="41" t="s">
        <v>388</v>
      </c>
      <c r="P21" s="1">
        <v>65117549150</v>
      </c>
      <c r="Q21" s="55">
        <v>243221</v>
      </c>
      <c r="R21" s="57">
        <v>243236</v>
      </c>
    </row>
    <row r="22" spans="1:18" ht="48">
      <c r="A22" s="72">
        <v>2566</v>
      </c>
      <c r="B22" s="72" t="s">
        <v>365</v>
      </c>
      <c r="C22" s="72" t="s">
        <v>366</v>
      </c>
      <c r="D22" s="72" t="s">
        <v>235</v>
      </c>
      <c r="E22" s="72" t="s">
        <v>367</v>
      </c>
      <c r="F22" s="72" t="s">
        <v>73</v>
      </c>
      <c r="G22" s="21" t="s">
        <v>169</v>
      </c>
      <c r="H22" s="58">
        <v>10000</v>
      </c>
      <c r="I22" s="1" t="s">
        <v>477</v>
      </c>
      <c r="J22" s="1" t="s">
        <v>476</v>
      </c>
      <c r="K22" s="1" t="s">
        <v>139</v>
      </c>
      <c r="L22" s="36">
        <v>2470</v>
      </c>
      <c r="M22" s="36">
        <v>2470</v>
      </c>
      <c r="N22" s="52" t="s">
        <v>464</v>
      </c>
      <c r="O22" s="41" t="s">
        <v>388</v>
      </c>
      <c r="P22" s="1" t="s">
        <v>501</v>
      </c>
      <c r="Q22" s="55">
        <v>243221</v>
      </c>
      <c r="R22" s="57">
        <v>243601</v>
      </c>
    </row>
    <row r="23" spans="1:18" ht="66" customHeight="1">
      <c r="A23" s="72">
        <v>2566</v>
      </c>
      <c r="B23" s="72" t="s">
        <v>365</v>
      </c>
      <c r="C23" s="72" t="s">
        <v>366</v>
      </c>
      <c r="D23" s="72" t="s">
        <v>235</v>
      </c>
      <c r="E23" s="72" t="s">
        <v>367</v>
      </c>
      <c r="F23" s="72" t="s">
        <v>73</v>
      </c>
      <c r="G23" s="22" t="s">
        <v>170</v>
      </c>
      <c r="H23" s="36">
        <v>1410</v>
      </c>
      <c r="I23" s="1" t="s">
        <v>477</v>
      </c>
      <c r="J23" s="1" t="s">
        <v>476</v>
      </c>
      <c r="K23" s="1" t="s">
        <v>139</v>
      </c>
      <c r="L23" s="36">
        <v>1410</v>
      </c>
      <c r="M23" s="36">
        <v>1410</v>
      </c>
      <c r="N23" s="1" t="s">
        <v>466</v>
      </c>
      <c r="O23" s="37" t="s">
        <v>389</v>
      </c>
      <c r="P23" s="1" t="s">
        <v>501</v>
      </c>
      <c r="Q23" s="55">
        <v>243193</v>
      </c>
      <c r="R23" s="55">
        <v>243565</v>
      </c>
    </row>
    <row r="24" spans="1:18" ht="42.75" customHeight="1">
      <c r="A24" s="72">
        <v>2566</v>
      </c>
      <c r="B24" s="72" t="s">
        <v>365</v>
      </c>
      <c r="C24" s="72" t="s">
        <v>366</v>
      </c>
      <c r="D24" s="72" t="s">
        <v>235</v>
      </c>
      <c r="E24" s="72" t="s">
        <v>367</v>
      </c>
      <c r="F24" s="72" t="s">
        <v>73</v>
      </c>
      <c r="G24" s="21" t="s">
        <v>171</v>
      </c>
      <c r="H24" s="58">
        <v>100000</v>
      </c>
      <c r="I24" s="1" t="s">
        <v>477</v>
      </c>
      <c r="J24" s="1" t="s">
        <v>476</v>
      </c>
      <c r="K24" s="1" t="s">
        <v>139</v>
      </c>
      <c r="L24" s="36">
        <v>2500</v>
      </c>
      <c r="M24" s="36">
        <v>2500</v>
      </c>
      <c r="N24" s="1" t="s">
        <v>469</v>
      </c>
      <c r="O24" s="37" t="s">
        <v>390</v>
      </c>
      <c r="P24" s="1" t="s">
        <v>501</v>
      </c>
      <c r="Q24" s="55">
        <v>243194</v>
      </c>
      <c r="R24" s="55">
        <v>243574</v>
      </c>
    </row>
    <row r="25" spans="1:18" ht="48">
      <c r="A25" s="72">
        <v>2566</v>
      </c>
      <c r="B25" s="72" t="s">
        <v>365</v>
      </c>
      <c r="C25" s="72" t="s">
        <v>366</v>
      </c>
      <c r="D25" s="72" t="s">
        <v>235</v>
      </c>
      <c r="E25" s="72" t="s">
        <v>367</v>
      </c>
      <c r="F25" s="72" t="s">
        <v>73</v>
      </c>
      <c r="G25" s="22" t="s">
        <v>155</v>
      </c>
      <c r="H25" s="36">
        <v>19944</v>
      </c>
      <c r="I25" s="1" t="s">
        <v>477</v>
      </c>
      <c r="J25" s="1" t="s">
        <v>476</v>
      </c>
      <c r="K25" s="1" t="s">
        <v>139</v>
      </c>
      <c r="L25" s="36">
        <v>19944</v>
      </c>
      <c r="M25" s="36">
        <v>19944</v>
      </c>
      <c r="N25" s="1" t="s">
        <v>469</v>
      </c>
      <c r="O25" s="37" t="s">
        <v>390</v>
      </c>
      <c r="P25" s="1">
        <v>65117061408</v>
      </c>
      <c r="Q25" s="55">
        <v>243195</v>
      </c>
      <c r="R25" s="57">
        <v>243225</v>
      </c>
    </row>
    <row r="26" spans="1:18" ht="24">
      <c r="A26" s="72">
        <v>2566</v>
      </c>
      <c r="B26" s="72" t="s">
        <v>365</v>
      </c>
      <c r="C26" s="72" t="s">
        <v>366</v>
      </c>
      <c r="D26" s="72" t="s">
        <v>235</v>
      </c>
      <c r="E26" s="72" t="s">
        <v>367</v>
      </c>
      <c r="F26" s="72" t="s">
        <v>73</v>
      </c>
      <c r="G26" s="22" t="s">
        <v>156</v>
      </c>
      <c r="H26" s="36">
        <v>35000</v>
      </c>
      <c r="I26" s="1" t="s">
        <v>477</v>
      </c>
      <c r="J26" s="1" t="s">
        <v>476</v>
      </c>
      <c r="K26" s="1" t="s">
        <v>139</v>
      </c>
      <c r="L26" s="36">
        <v>35000</v>
      </c>
      <c r="M26" s="36">
        <v>35000</v>
      </c>
      <c r="N26" s="7" t="s">
        <v>507</v>
      </c>
      <c r="O26" s="12" t="s">
        <v>391</v>
      </c>
      <c r="P26" s="1">
        <v>66059159921</v>
      </c>
      <c r="Q26" s="56" t="s">
        <v>479</v>
      </c>
      <c r="R26" s="57">
        <v>243399</v>
      </c>
    </row>
    <row r="27" spans="1:18" ht="46.5" customHeight="1">
      <c r="A27" s="72">
        <v>2566</v>
      </c>
      <c r="B27" s="72" t="s">
        <v>365</v>
      </c>
      <c r="C27" s="72" t="s">
        <v>366</v>
      </c>
      <c r="D27" s="72" t="s">
        <v>235</v>
      </c>
      <c r="E27" s="72" t="s">
        <v>367</v>
      </c>
      <c r="F27" s="72" t="s">
        <v>73</v>
      </c>
      <c r="G27" s="22" t="s">
        <v>155</v>
      </c>
      <c r="H27" s="36">
        <v>4530</v>
      </c>
      <c r="I27" s="1" t="s">
        <v>477</v>
      </c>
      <c r="J27" s="1" t="s">
        <v>476</v>
      </c>
      <c r="K27" s="1" t="s">
        <v>139</v>
      </c>
      <c r="L27" s="36">
        <v>4530</v>
      </c>
      <c r="M27" s="36">
        <v>4530</v>
      </c>
      <c r="N27" s="1" t="s">
        <v>469</v>
      </c>
      <c r="O27" s="37" t="s">
        <v>390</v>
      </c>
      <c r="P27" s="1" t="s">
        <v>501</v>
      </c>
      <c r="Q27" s="55">
        <v>243201</v>
      </c>
      <c r="R27" s="55">
        <v>24435</v>
      </c>
    </row>
    <row r="28" spans="1:18" ht="46.5" customHeight="1">
      <c r="A28" s="72">
        <v>2566</v>
      </c>
      <c r="B28" s="72" t="s">
        <v>365</v>
      </c>
      <c r="C28" s="72" t="s">
        <v>366</v>
      </c>
      <c r="D28" s="72" t="s">
        <v>235</v>
      </c>
      <c r="E28" s="72" t="s">
        <v>367</v>
      </c>
      <c r="F28" s="72" t="s">
        <v>73</v>
      </c>
      <c r="G28" s="21" t="s">
        <v>171</v>
      </c>
      <c r="H28" s="58">
        <v>100000</v>
      </c>
      <c r="I28" s="1" t="s">
        <v>477</v>
      </c>
      <c r="J28" s="1" t="s">
        <v>476</v>
      </c>
      <c r="K28" s="1" t="s">
        <v>139</v>
      </c>
      <c r="L28" s="36">
        <v>2500</v>
      </c>
      <c r="M28" s="36">
        <v>2500</v>
      </c>
      <c r="N28" s="1" t="s">
        <v>469</v>
      </c>
      <c r="O28" s="37" t="s">
        <v>390</v>
      </c>
      <c r="P28" s="1" t="s">
        <v>501</v>
      </c>
      <c r="Q28" s="55">
        <v>243201</v>
      </c>
      <c r="R28" s="55">
        <v>24435</v>
      </c>
    </row>
    <row r="29" spans="1:18" ht="24">
      <c r="A29" s="72">
        <v>2566</v>
      </c>
      <c r="B29" s="72" t="s">
        <v>365</v>
      </c>
      <c r="C29" s="72" t="s">
        <v>366</v>
      </c>
      <c r="D29" s="72" t="s">
        <v>235</v>
      </c>
      <c r="E29" s="72" t="s">
        <v>367</v>
      </c>
      <c r="F29" s="72" t="s">
        <v>73</v>
      </c>
      <c r="G29" s="21" t="s">
        <v>157</v>
      </c>
      <c r="H29" s="39">
        <v>1700</v>
      </c>
      <c r="I29" s="1" t="s">
        <v>477</v>
      </c>
      <c r="J29" s="1" t="s">
        <v>476</v>
      </c>
      <c r="K29" s="1" t="s">
        <v>139</v>
      </c>
      <c r="L29" s="39">
        <v>1700</v>
      </c>
      <c r="M29" s="39">
        <v>1700</v>
      </c>
      <c r="N29" s="52" t="s">
        <v>521</v>
      </c>
      <c r="O29" s="15" t="s">
        <v>392</v>
      </c>
      <c r="P29" s="1" t="s">
        <v>501</v>
      </c>
      <c r="Q29" s="55">
        <v>243207</v>
      </c>
      <c r="R29" s="55">
        <v>243587</v>
      </c>
    </row>
    <row r="30" spans="1:18" ht="87.75" customHeight="1">
      <c r="A30" s="72">
        <v>2566</v>
      </c>
      <c r="B30" s="72" t="s">
        <v>365</v>
      </c>
      <c r="C30" s="72" t="s">
        <v>366</v>
      </c>
      <c r="D30" s="72" t="s">
        <v>235</v>
      </c>
      <c r="E30" s="72" t="s">
        <v>367</v>
      </c>
      <c r="F30" s="72" t="s">
        <v>73</v>
      </c>
      <c r="G30" s="22" t="s">
        <v>172</v>
      </c>
      <c r="H30" s="36">
        <v>540</v>
      </c>
      <c r="I30" s="1" t="s">
        <v>477</v>
      </c>
      <c r="J30" s="1" t="s">
        <v>476</v>
      </c>
      <c r="K30" s="1" t="s">
        <v>139</v>
      </c>
      <c r="L30" s="36">
        <v>540</v>
      </c>
      <c r="M30" s="36">
        <v>540</v>
      </c>
      <c r="N30" s="1" t="s">
        <v>466</v>
      </c>
      <c r="O30" s="37" t="s">
        <v>389</v>
      </c>
      <c r="P30" s="1" t="s">
        <v>501</v>
      </c>
      <c r="Q30" s="55">
        <v>243210</v>
      </c>
      <c r="R30" s="56" t="s">
        <v>509</v>
      </c>
    </row>
    <row r="31" spans="1:18" ht="45" customHeight="1">
      <c r="A31" s="72">
        <v>2566</v>
      </c>
      <c r="B31" s="72" t="s">
        <v>365</v>
      </c>
      <c r="C31" s="72" t="s">
        <v>366</v>
      </c>
      <c r="D31" s="72" t="s">
        <v>235</v>
      </c>
      <c r="E31" s="72" t="s">
        <v>367</v>
      </c>
      <c r="F31" s="72" t="s">
        <v>73</v>
      </c>
      <c r="G31" s="22" t="s">
        <v>173</v>
      </c>
      <c r="H31" s="58">
        <v>300000</v>
      </c>
      <c r="I31" s="1" t="s">
        <v>477</v>
      </c>
      <c r="J31" s="1" t="s">
        <v>476</v>
      </c>
      <c r="K31" s="1" t="s">
        <v>139</v>
      </c>
      <c r="L31" s="36">
        <v>3360</v>
      </c>
      <c r="M31" s="36">
        <v>3360</v>
      </c>
      <c r="N31" s="1" t="s">
        <v>466</v>
      </c>
      <c r="O31" s="37" t="s">
        <v>389</v>
      </c>
      <c r="P31" s="1" t="s">
        <v>501</v>
      </c>
      <c r="Q31" s="55">
        <v>243215</v>
      </c>
      <c r="R31" s="55">
        <v>24441</v>
      </c>
    </row>
    <row r="32" spans="1:18" ht="48">
      <c r="A32" s="72">
        <v>2566</v>
      </c>
      <c r="B32" s="72" t="s">
        <v>365</v>
      </c>
      <c r="C32" s="72" t="s">
        <v>366</v>
      </c>
      <c r="D32" s="72" t="s">
        <v>235</v>
      </c>
      <c r="E32" s="72" t="s">
        <v>367</v>
      </c>
      <c r="F32" s="72" t="s">
        <v>73</v>
      </c>
      <c r="G32" s="22" t="s">
        <v>158</v>
      </c>
      <c r="H32" s="58">
        <v>10000</v>
      </c>
      <c r="I32" s="1" t="s">
        <v>477</v>
      </c>
      <c r="J32" s="1" t="s">
        <v>476</v>
      </c>
      <c r="K32" s="1" t="s">
        <v>139</v>
      </c>
      <c r="L32" s="36">
        <v>888</v>
      </c>
      <c r="M32" s="36">
        <v>888</v>
      </c>
      <c r="N32" s="1" t="s">
        <v>466</v>
      </c>
      <c r="O32" s="37" t="s">
        <v>389</v>
      </c>
      <c r="P32" s="1" t="s">
        <v>501</v>
      </c>
      <c r="Q32" s="55">
        <v>243217</v>
      </c>
      <c r="R32" s="55">
        <v>243589</v>
      </c>
    </row>
    <row r="33" spans="1:18" ht="44.25" customHeight="1">
      <c r="A33" s="72">
        <v>2566</v>
      </c>
      <c r="B33" s="72" t="s">
        <v>365</v>
      </c>
      <c r="C33" s="72" t="s">
        <v>366</v>
      </c>
      <c r="D33" s="72" t="s">
        <v>235</v>
      </c>
      <c r="E33" s="72" t="s">
        <v>367</v>
      </c>
      <c r="F33" s="72" t="s">
        <v>73</v>
      </c>
      <c r="G33" s="22" t="s">
        <v>159</v>
      </c>
      <c r="H33" s="58">
        <v>100000</v>
      </c>
      <c r="I33" s="1" t="s">
        <v>477</v>
      </c>
      <c r="J33" s="1" t="s">
        <v>476</v>
      </c>
      <c r="K33" s="1" t="s">
        <v>139</v>
      </c>
      <c r="L33" s="36">
        <v>5000</v>
      </c>
      <c r="M33" s="36">
        <v>5000</v>
      </c>
      <c r="N33" s="1" t="s">
        <v>469</v>
      </c>
      <c r="O33" s="37" t="s">
        <v>390</v>
      </c>
      <c r="P33" s="1" t="s">
        <v>501</v>
      </c>
      <c r="Q33" s="55">
        <v>243217</v>
      </c>
      <c r="R33" s="56" t="s">
        <v>573</v>
      </c>
    </row>
    <row r="34" spans="1:18" ht="29.25" customHeight="1">
      <c r="A34" s="72">
        <v>2566</v>
      </c>
      <c r="B34" s="72" t="s">
        <v>365</v>
      </c>
      <c r="C34" s="72" t="s">
        <v>366</v>
      </c>
      <c r="D34" s="72" t="s">
        <v>235</v>
      </c>
      <c r="E34" s="72" t="s">
        <v>367</v>
      </c>
      <c r="F34" s="72" t="s">
        <v>73</v>
      </c>
      <c r="G34" s="22" t="s">
        <v>150</v>
      </c>
      <c r="H34" s="36">
        <v>99000</v>
      </c>
      <c r="I34" s="1" t="s">
        <v>477</v>
      </c>
      <c r="J34" s="1" t="s">
        <v>476</v>
      </c>
      <c r="K34" s="1" t="s">
        <v>139</v>
      </c>
      <c r="L34" s="36">
        <v>99000</v>
      </c>
      <c r="M34" s="36">
        <v>99000</v>
      </c>
      <c r="N34" s="52" t="s">
        <v>523</v>
      </c>
      <c r="O34" s="37" t="s">
        <v>393</v>
      </c>
      <c r="P34" s="1" t="s">
        <v>501</v>
      </c>
      <c r="Q34" s="55">
        <v>243193</v>
      </c>
      <c r="R34" s="55">
        <v>243526</v>
      </c>
    </row>
    <row r="35" spans="1:18" ht="68.25" customHeight="1">
      <c r="A35" s="72">
        <v>2566</v>
      </c>
      <c r="B35" s="72" t="s">
        <v>365</v>
      </c>
      <c r="C35" s="72" t="s">
        <v>366</v>
      </c>
      <c r="D35" s="72" t="s">
        <v>235</v>
      </c>
      <c r="E35" s="72" t="s">
        <v>367</v>
      </c>
      <c r="F35" s="72" t="s">
        <v>73</v>
      </c>
      <c r="G35" s="22" t="s">
        <v>174</v>
      </c>
      <c r="H35" s="36">
        <v>100000</v>
      </c>
      <c r="I35" s="1" t="s">
        <v>477</v>
      </c>
      <c r="J35" s="1" t="s">
        <v>476</v>
      </c>
      <c r="K35" s="1" t="s">
        <v>139</v>
      </c>
      <c r="L35" s="36">
        <v>100000</v>
      </c>
      <c r="M35" s="36">
        <v>100000</v>
      </c>
      <c r="N35" s="52" t="s">
        <v>510</v>
      </c>
      <c r="O35" s="37" t="s">
        <v>394</v>
      </c>
      <c r="P35" s="1" t="s">
        <v>501</v>
      </c>
      <c r="Q35" s="55">
        <v>243222</v>
      </c>
      <c r="R35" s="55">
        <v>243526</v>
      </c>
    </row>
    <row r="36" spans="1:18" ht="88.5" customHeight="1">
      <c r="A36" s="72">
        <v>2566</v>
      </c>
      <c r="B36" s="72" t="s">
        <v>365</v>
      </c>
      <c r="C36" s="72" t="s">
        <v>366</v>
      </c>
      <c r="D36" s="72" t="s">
        <v>235</v>
      </c>
      <c r="E36" s="72" t="s">
        <v>367</v>
      </c>
      <c r="F36" s="72" t="s">
        <v>73</v>
      </c>
      <c r="G36" s="22" t="s">
        <v>175</v>
      </c>
      <c r="H36" s="36">
        <v>318000</v>
      </c>
      <c r="I36" s="1" t="s">
        <v>477</v>
      </c>
      <c r="J36" s="1" t="s">
        <v>476</v>
      </c>
      <c r="K36" s="1" t="s">
        <v>139</v>
      </c>
      <c r="L36" s="36">
        <v>318000</v>
      </c>
      <c r="M36" s="36">
        <v>318000</v>
      </c>
      <c r="N36" s="52" t="s">
        <v>524</v>
      </c>
      <c r="O36" s="37" t="s">
        <v>395</v>
      </c>
      <c r="P36" s="1">
        <v>65117101220</v>
      </c>
      <c r="Q36" s="55">
        <v>243207</v>
      </c>
      <c r="R36" s="57">
        <v>243327</v>
      </c>
    </row>
    <row r="37" spans="1:18" ht="44.25" customHeight="1">
      <c r="A37" s="72">
        <v>2566</v>
      </c>
      <c r="B37" s="72" t="s">
        <v>365</v>
      </c>
      <c r="C37" s="72" t="s">
        <v>366</v>
      </c>
      <c r="D37" s="72" t="s">
        <v>235</v>
      </c>
      <c r="E37" s="72" t="s">
        <v>367</v>
      </c>
      <c r="F37" s="72" t="s">
        <v>73</v>
      </c>
      <c r="G37" s="22" t="s">
        <v>176</v>
      </c>
      <c r="H37" s="58">
        <v>20000</v>
      </c>
      <c r="I37" s="1" t="s">
        <v>477</v>
      </c>
      <c r="J37" s="1" t="s">
        <v>476</v>
      </c>
      <c r="K37" s="1" t="s">
        <v>139</v>
      </c>
      <c r="L37" s="36">
        <v>5270</v>
      </c>
      <c r="M37" s="36">
        <v>5270</v>
      </c>
      <c r="N37" s="52" t="s">
        <v>465</v>
      </c>
      <c r="O37" s="14" t="s">
        <v>387</v>
      </c>
      <c r="P37" s="1">
        <v>65127008105</v>
      </c>
      <c r="Q37" s="55">
        <v>243223</v>
      </c>
      <c r="R37" s="57">
        <v>243238</v>
      </c>
    </row>
    <row r="38" spans="1:18" ht="48">
      <c r="A38" s="72">
        <v>2566</v>
      </c>
      <c r="B38" s="72" t="s">
        <v>365</v>
      </c>
      <c r="C38" s="72" t="s">
        <v>366</v>
      </c>
      <c r="D38" s="72" t="s">
        <v>235</v>
      </c>
      <c r="E38" s="72" t="s">
        <v>367</v>
      </c>
      <c r="F38" s="72" t="s">
        <v>73</v>
      </c>
      <c r="G38" s="22" t="s">
        <v>177</v>
      </c>
      <c r="H38" s="58">
        <v>20000</v>
      </c>
      <c r="I38" s="1" t="s">
        <v>477</v>
      </c>
      <c r="J38" s="1" t="s">
        <v>476</v>
      </c>
      <c r="K38" s="1" t="s">
        <v>139</v>
      </c>
      <c r="L38" s="38">
        <v>12597</v>
      </c>
      <c r="M38" s="38">
        <v>12597</v>
      </c>
      <c r="N38" s="52" t="s">
        <v>465</v>
      </c>
      <c r="O38" s="14" t="s">
        <v>387</v>
      </c>
      <c r="P38" s="1">
        <v>65127136384</v>
      </c>
      <c r="Q38" s="55">
        <v>243230</v>
      </c>
      <c r="R38" s="57">
        <v>243245</v>
      </c>
    </row>
    <row r="39" spans="1:18" ht="26.25" customHeight="1">
      <c r="A39" s="72">
        <v>2566</v>
      </c>
      <c r="B39" s="72" t="s">
        <v>365</v>
      </c>
      <c r="C39" s="72" t="s">
        <v>366</v>
      </c>
      <c r="D39" s="72" t="s">
        <v>235</v>
      </c>
      <c r="E39" s="72" t="s">
        <v>367</v>
      </c>
      <c r="F39" s="72" t="s">
        <v>73</v>
      </c>
      <c r="G39" s="21" t="s">
        <v>178</v>
      </c>
      <c r="H39" s="39">
        <v>48810</v>
      </c>
      <c r="I39" s="1" t="s">
        <v>477</v>
      </c>
      <c r="J39" s="1" t="s">
        <v>476</v>
      </c>
      <c r="K39" s="1" t="s">
        <v>139</v>
      </c>
      <c r="L39" s="39">
        <v>48810</v>
      </c>
      <c r="M39" s="39">
        <v>48810</v>
      </c>
      <c r="N39" s="52" t="s">
        <v>464</v>
      </c>
      <c r="O39" s="14" t="s">
        <v>396</v>
      </c>
      <c r="P39" s="1">
        <v>65127163076</v>
      </c>
      <c r="Q39" s="55">
        <v>243231</v>
      </c>
      <c r="R39" s="57">
        <v>243246</v>
      </c>
    </row>
    <row r="40" spans="1:18" ht="26.25" customHeight="1">
      <c r="A40" s="72">
        <v>2566</v>
      </c>
      <c r="B40" s="72" t="s">
        <v>365</v>
      </c>
      <c r="C40" s="72" t="s">
        <v>366</v>
      </c>
      <c r="D40" s="72" t="s">
        <v>235</v>
      </c>
      <c r="E40" s="72" t="s">
        <v>367</v>
      </c>
      <c r="F40" s="72" t="s">
        <v>73</v>
      </c>
      <c r="G40" s="22" t="s">
        <v>179</v>
      </c>
      <c r="H40" s="36">
        <v>9000</v>
      </c>
      <c r="I40" s="1" t="s">
        <v>477</v>
      </c>
      <c r="J40" s="1" t="s">
        <v>476</v>
      </c>
      <c r="K40" s="1" t="s">
        <v>139</v>
      </c>
      <c r="L40" s="36">
        <v>9000</v>
      </c>
      <c r="M40" s="36">
        <v>9000</v>
      </c>
      <c r="N40" s="52" t="s">
        <v>505</v>
      </c>
      <c r="O40" s="11" t="s">
        <v>397</v>
      </c>
      <c r="P40" s="1">
        <v>65127172894</v>
      </c>
      <c r="Q40" s="55">
        <v>243231</v>
      </c>
      <c r="R40" s="57">
        <v>243246</v>
      </c>
    </row>
    <row r="41" spans="1:18" ht="26.25" customHeight="1">
      <c r="A41" s="72">
        <v>2566</v>
      </c>
      <c r="B41" s="72" t="s">
        <v>365</v>
      </c>
      <c r="C41" s="72" t="s">
        <v>366</v>
      </c>
      <c r="D41" s="72" t="s">
        <v>235</v>
      </c>
      <c r="E41" s="72" t="s">
        <v>367</v>
      </c>
      <c r="F41" s="72" t="s">
        <v>73</v>
      </c>
      <c r="G41" s="21" t="s">
        <v>180</v>
      </c>
      <c r="H41" s="36">
        <v>1568</v>
      </c>
      <c r="I41" s="1" t="s">
        <v>477</v>
      </c>
      <c r="J41" s="1" t="s">
        <v>476</v>
      </c>
      <c r="K41" s="1" t="s">
        <v>139</v>
      </c>
      <c r="L41" s="36">
        <v>1568</v>
      </c>
      <c r="M41" s="36">
        <v>1568</v>
      </c>
      <c r="N41" s="52" t="s">
        <v>465</v>
      </c>
      <c r="O41" s="14" t="s">
        <v>387</v>
      </c>
      <c r="P41" s="1" t="s">
        <v>501</v>
      </c>
      <c r="Q41" s="55">
        <v>243231</v>
      </c>
      <c r="R41" s="55">
        <v>243603</v>
      </c>
    </row>
    <row r="42" spans="1:18" ht="26.25" customHeight="1">
      <c r="A42" s="72">
        <v>2566</v>
      </c>
      <c r="B42" s="72" t="s">
        <v>365</v>
      </c>
      <c r="C42" s="72" t="s">
        <v>366</v>
      </c>
      <c r="D42" s="72" t="s">
        <v>235</v>
      </c>
      <c r="E42" s="72" t="s">
        <v>367</v>
      </c>
      <c r="F42" s="72" t="s">
        <v>73</v>
      </c>
      <c r="G42" s="21" t="s">
        <v>181</v>
      </c>
      <c r="H42" s="58">
        <v>40000</v>
      </c>
      <c r="I42" s="1" t="s">
        <v>477</v>
      </c>
      <c r="J42" s="1" t="s">
        <v>476</v>
      </c>
      <c r="K42" s="1" t="s">
        <v>139</v>
      </c>
      <c r="L42" s="36">
        <v>36169</v>
      </c>
      <c r="M42" s="36">
        <v>36169</v>
      </c>
      <c r="N42" s="52" t="s">
        <v>465</v>
      </c>
      <c r="O42" s="14" t="s">
        <v>387</v>
      </c>
      <c r="P42" s="1">
        <v>65127173835</v>
      </c>
      <c r="Q42" s="55">
        <v>243231</v>
      </c>
      <c r="R42" s="57">
        <v>243246</v>
      </c>
    </row>
    <row r="43" spans="1:18" ht="48">
      <c r="A43" s="72">
        <v>2566</v>
      </c>
      <c r="B43" s="72" t="s">
        <v>365</v>
      </c>
      <c r="C43" s="72" t="s">
        <v>366</v>
      </c>
      <c r="D43" s="72" t="s">
        <v>235</v>
      </c>
      <c r="E43" s="72" t="s">
        <v>367</v>
      </c>
      <c r="F43" s="72" t="s">
        <v>73</v>
      </c>
      <c r="G43" s="22" t="s">
        <v>182</v>
      </c>
      <c r="H43" s="36">
        <v>83803.2</v>
      </c>
      <c r="I43" s="1" t="s">
        <v>477</v>
      </c>
      <c r="J43" s="1" t="s">
        <v>476</v>
      </c>
      <c r="K43" s="1" t="s">
        <v>139</v>
      </c>
      <c r="L43" s="36">
        <v>83803.2</v>
      </c>
      <c r="M43" s="36">
        <v>83803.2</v>
      </c>
      <c r="N43" s="52" t="s">
        <v>525</v>
      </c>
      <c r="O43" s="37" t="s">
        <v>398</v>
      </c>
      <c r="P43" s="1" t="s">
        <v>501</v>
      </c>
      <c r="Q43" s="55">
        <v>243237</v>
      </c>
      <c r="R43" s="55">
        <v>24471</v>
      </c>
    </row>
    <row r="44" spans="1:18" ht="66.75" customHeight="1">
      <c r="A44" s="72">
        <v>2566</v>
      </c>
      <c r="B44" s="72" t="s">
        <v>365</v>
      </c>
      <c r="C44" s="72" t="s">
        <v>366</v>
      </c>
      <c r="D44" s="72" t="s">
        <v>235</v>
      </c>
      <c r="E44" s="72" t="s">
        <v>367</v>
      </c>
      <c r="F44" s="72" t="s">
        <v>73</v>
      </c>
      <c r="G44" s="21" t="s">
        <v>369</v>
      </c>
      <c r="H44" s="58">
        <v>114972</v>
      </c>
      <c r="I44" s="1" t="s">
        <v>477</v>
      </c>
      <c r="J44" s="1" t="s">
        <v>476</v>
      </c>
      <c r="K44" s="1" t="s">
        <v>139</v>
      </c>
      <c r="L44" s="36">
        <v>39430.5</v>
      </c>
      <c r="M44" s="36">
        <v>39430.5</v>
      </c>
      <c r="N44" s="52" t="s">
        <v>468</v>
      </c>
      <c r="O44" s="13" t="s">
        <v>373</v>
      </c>
      <c r="P44" s="1">
        <v>65127373461</v>
      </c>
      <c r="Q44" s="55">
        <v>243242</v>
      </c>
      <c r="R44" s="57">
        <v>243373</v>
      </c>
    </row>
    <row r="45" spans="1:18" ht="42" customHeight="1">
      <c r="A45" s="72">
        <v>2566</v>
      </c>
      <c r="B45" s="72" t="s">
        <v>365</v>
      </c>
      <c r="C45" s="72" t="s">
        <v>366</v>
      </c>
      <c r="D45" s="72" t="s">
        <v>235</v>
      </c>
      <c r="E45" s="72" t="s">
        <v>367</v>
      </c>
      <c r="F45" s="72" t="s">
        <v>73</v>
      </c>
      <c r="G45" s="22" t="s">
        <v>183</v>
      </c>
      <c r="H45" s="36">
        <v>25900</v>
      </c>
      <c r="I45" s="1" t="s">
        <v>477</v>
      </c>
      <c r="J45" s="1" t="s">
        <v>476</v>
      </c>
      <c r="K45" s="1" t="s">
        <v>139</v>
      </c>
      <c r="L45" s="36">
        <v>25900</v>
      </c>
      <c r="M45" s="36">
        <v>25900</v>
      </c>
      <c r="N45" s="52" t="s">
        <v>464</v>
      </c>
      <c r="O45" s="41" t="s">
        <v>388</v>
      </c>
      <c r="P45" s="54" t="s">
        <v>572</v>
      </c>
      <c r="Q45" s="55">
        <v>243251</v>
      </c>
      <c r="R45" s="57">
        <v>243266</v>
      </c>
    </row>
    <row r="46" spans="1:18" ht="30.75" customHeight="1">
      <c r="A46" s="72">
        <v>2566</v>
      </c>
      <c r="B46" s="72" t="s">
        <v>365</v>
      </c>
      <c r="C46" s="72" t="s">
        <v>366</v>
      </c>
      <c r="D46" s="72" t="s">
        <v>235</v>
      </c>
      <c r="E46" s="72" t="s">
        <v>367</v>
      </c>
      <c r="F46" s="72" t="s">
        <v>73</v>
      </c>
      <c r="G46" s="22" t="s">
        <v>184</v>
      </c>
      <c r="H46" s="58">
        <v>300000</v>
      </c>
      <c r="I46" s="1" t="s">
        <v>477</v>
      </c>
      <c r="J46" s="1" t="s">
        <v>476</v>
      </c>
      <c r="K46" s="1" t="s">
        <v>139</v>
      </c>
      <c r="L46" s="36">
        <v>6000</v>
      </c>
      <c r="M46" s="36">
        <v>6000</v>
      </c>
      <c r="N46" s="7"/>
      <c r="O46" s="12" t="s">
        <v>399</v>
      </c>
      <c r="P46" s="1">
        <v>65127014472</v>
      </c>
      <c r="Q46" s="55">
        <v>243223</v>
      </c>
      <c r="R46" s="57">
        <v>243227</v>
      </c>
    </row>
    <row r="47" spans="1:18" ht="30.75" customHeight="1">
      <c r="A47" s="72">
        <v>2566</v>
      </c>
      <c r="B47" s="72" t="s">
        <v>365</v>
      </c>
      <c r="C47" s="72" t="s">
        <v>366</v>
      </c>
      <c r="D47" s="72" t="s">
        <v>235</v>
      </c>
      <c r="E47" s="72" t="s">
        <v>367</v>
      </c>
      <c r="F47" s="72" t="s">
        <v>73</v>
      </c>
      <c r="G47" s="22" t="s">
        <v>185</v>
      </c>
      <c r="H47" s="58">
        <v>300000</v>
      </c>
      <c r="I47" s="1" t="s">
        <v>477</v>
      </c>
      <c r="J47" s="1" t="s">
        <v>476</v>
      </c>
      <c r="K47" s="1" t="s">
        <v>139</v>
      </c>
      <c r="L47" s="36">
        <v>5000</v>
      </c>
      <c r="M47" s="36">
        <v>5000</v>
      </c>
      <c r="N47" s="52" t="s">
        <v>526</v>
      </c>
      <c r="O47" s="37" t="s">
        <v>400</v>
      </c>
      <c r="P47" s="1">
        <v>65127025249</v>
      </c>
      <c r="Q47" s="55">
        <v>243223</v>
      </c>
      <c r="R47" s="57">
        <v>243227</v>
      </c>
    </row>
    <row r="48" spans="1:18" ht="48" customHeight="1">
      <c r="A48" s="72">
        <v>2566</v>
      </c>
      <c r="B48" s="72" t="s">
        <v>365</v>
      </c>
      <c r="C48" s="72" t="s">
        <v>366</v>
      </c>
      <c r="D48" s="72" t="s">
        <v>235</v>
      </c>
      <c r="E48" s="72" t="s">
        <v>367</v>
      </c>
      <c r="F48" s="72" t="s">
        <v>73</v>
      </c>
      <c r="G48" s="21" t="s">
        <v>368</v>
      </c>
      <c r="H48" s="58">
        <v>100000</v>
      </c>
      <c r="I48" s="1" t="s">
        <v>477</v>
      </c>
      <c r="J48" s="1" t="s">
        <v>476</v>
      </c>
      <c r="K48" s="1" t="s">
        <v>139</v>
      </c>
      <c r="L48" s="36">
        <v>2500</v>
      </c>
      <c r="M48" s="36">
        <v>2500</v>
      </c>
      <c r="N48" s="1" t="s">
        <v>469</v>
      </c>
      <c r="O48" s="37" t="s">
        <v>390</v>
      </c>
      <c r="P48" s="1" t="s">
        <v>501</v>
      </c>
      <c r="Q48" s="55">
        <v>243241</v>
      </c>
      <c r="R48" s="74" t="s">
        <v>500</v>
      </c>
    </row>
    <row r="49" spans="1:18" ht="68.25" customHeight="1">
      <c r="A49" s="72">
        <v>2566</v>
      </c>
      <c r="B49" s="72" t="s">
        <v>365</v>
      </c>
      <c r="C49" s="72" t="s">
        <v>366</v>
      </c>
      <c r="D49" s="72" t="s">
        <v>235</v>
      </c>
      <c r="E49" s="72" t="s">
        <v>367</v>
      </c>
      <c r="F49" s="72" t="s">
        <v>73</v>
      </c>
      <c r="G49" s="22" t="s">
        <v>191</v>
      </c>
      <c r="H49" s="58">
        <v>50000</v>
      </c>
      <c r="I49" s="1" t="s">
        <v>477</v>
      </c>
      <c r="J49" s="1" t="s">
        <v>476</v>
      </c>
      <c r="K49" s="1" t="s">
        <v>139</v>
      </c>
      <c r="L49" s="39">
        <v>12230</v>
      </c>
      <c r="M49" s="39">
        <v>12230</v>
      </c>
      <c r="N49" s="1" t="s">
        <v>466</v>
      </c>
      <c r="O49" s="37" t="s">
        <v>389</v>
      </c>
      <c r="P49" s="1">
        <v>65127339908</v>
      </c>
      <c r="Q49" s="55">
        <v>243242</v>
      </c>
      <c r="R49" s="57">
        <v>243278</v>
      </c>
    </row>
    <row r="50" spans="1:18" ht="31.5" customHeight="1">
      <c r="A50" s="72">
        <v>2566</v>
      </c>
      <c r="B50" s="72" t="s">
        <v>365</v>
      </c>
      <c r="C50" s="72" t="s">
        <v>366</v>
      </c>
      <c r="D50" s="72" t="s">
        <v>235</v>
      </c>
      <c r="E50" s="72" t="s">
        <v>367</v>
      </c>
      <c r="F50" s="72" t="s">
        <v>73</v>
      </c>
      <c r="G50" s="22" t="s">
        <v>186</v>
      </c>
      <c r="H50" s="36">
        <v>1050</v>
      </c>
      <c r="I50" s="1" t="s">
        <v>477</v>
      </c>
      <c r="J50" s="1" t="s">
        <v>476</v>
      </c>
      <c r="K50" s="1" t="s">
        <v>139</v>
      </c>
      <c r="L50" s="36">
        <v>1050</v>
      </c>
      <c r="M50" s="36">
        <v>1050</v>
      </c>
      <c r="N50" s="84" t="s">
        <v>511</v>
      </c>
      <c r="O50" s="37" t="s">
        <v>401</v>
      </c>
      <c r="P50" s="1" t="s">
        <v>501</v>
      </c>
      <c r="Q50" s="55">
        <v>243244</v>
      </c>
      <c r="R50" s="55">
        <v>243259</v>
      </c>
    </row>
    <row r="51" spans="1:18" ht="31.5" customHeight="1">
      <c r="A51" s="72">
        <v>2566</v>
      </c>
      <c r="B51" s="72" t="s">
        <v>365</v>
      </c>
      <c r="C51" s="72" t="s">
        <v>366</v>
      </c>
      <c r="D51" s="72" t="s">
        <v>235</v>
      </c>
      <c r="E51" s="72" t="s">
        <v>367</v>
      </c>
      <c r="F51" s="72" t="s">
        <v>73</v>
      </c>
      <c r="G51" s="22" t="s">
        <v>187</v>
      </c>
      <c r="H51" s="36">
        <v>3200</v>
      </c>
      <c r="I51" s="1" t="s">
        <v>477</v>
      </c>
      <c r="J51" s="1" t="s">
        <v>476</v>
      </c>
      <c r="K51" s="1" t="s">
        <v>139</v>
      </c>
      <c r="L51" s="36">
        <v>3200</v>
      </c>
      <c r="M51" s="36">
        <v>3200</v>
      </c>
      <c r="N51" s="1" t="s">
        <v>466</v>
      </c>
      <c r="O51" s="37" t="s">
        <v>389</v>
      </c>
      <c r="P51" s="1" t="s">
        <v>501</v>
      </c>
      <c r="Q51" s="55">
        <v>243244</v>
      </c>
      <c r="R51" s="55">
        <v>243259</v>
      </c>
    </row>
    <row r="52" spans="1:18" ht="31.5" customHeight="1">
      <c r="A52" s="72">
        <v>2566</v>
      </c>
      <c r="B52" s="72" t="s">
        <v>365</v>
      </c>
      <c r="C52" s="72" t="s">
        <v>366</v>
      </c>
      <c r="D52" s="72" t="s">
        <v>235</v>
      </c>
      <c r="E52" s="72" t="s">
        <v>367</v>
      </c>
      <c r="F52" s="72" t="s">
        <v>73</v>
      </c>
      <c r="G52" s="22" t="s">
        <v>188</v>
      </c>
      <c r="H52" s="36">
        <v>85600</v>
      </c>
      <c r="I52" s="1" t="s">
        <v>477</v>
      </c>
      <c r="J52" s="1" t="s">
        <v>476</v>
      </c>
      <c r="K52" s="1" t="s">
        <v>139</v>
      </c>
      <c r="L52" s="36">
        <v>85600</v>
      </c>
      <c r="M52" s="36">
        <v>85600</v>
      </c>
      <c r="N52" s="52" t="s">
        <v>517</v>
      </c>
      <c r="O52" s="15" t="s">
        <v>402</v>
      </c>
      <c r="P52" s="1">
        <v>65127512995</v>
      </c>
      <c r="Q52" s="55">
        <v>243248</v>
      </c>
      <c r="R52" s="57">
        <v>243263</v>
      </c>
    </row>
    <row r="53" spans="1:18" ht="31.5" customHeight="1">
      <c r="A53" s="72">
        <v>2566</v>
      </c>
      <c r="B53" s="72" t="s">
        <v>365</v>
      </c>
      <c r="C53" s="72" t="s">
        <v>366</v>
      </c>
      <c r="D53" s="72" t="s">
        <v>235</v>
      </c>
      <c r="E53" s="72" t="s">
        <v>367</v>
      </c>
      <c r="F53" s="72" t="s">
        <v>73</v>
      </c>
      <c r="G53" s="22" t="s">
        <v>189</v>
      </c>
      <c r="H53" s="36">
        <v>46500</v>
      </c>
      <c r="I53" s="1" t="s">
        <v>477</v>
      </c>
      <c r="J53" s="1" t="s">
        <v>476</v>
      </c>
      <c r="K53" s="1" t="s">
        <v>139</v>
      </c>
      <c r="L53" s="36">
        <v>46500</v>
      </c>
      <c r="M53" s="36">
        <v>46500</v>
      </c>
      <c r="N53" s="1" t="s">
        <v>478</v>
      </c>
      <c r="O53" s="37" t="s">
        <v>403</v>
      </c>
      <c r="P53" s="1">
        <v>66017004026</v>
      </c>
      <c r="Q53" s="55">
        <v>243251</v>
      </c>
      <c r="R53" s="57">
        <v>243281</v>
      </c>
    </row>
    <row r="54" spans="1:18" ht="31.5" customHeight="1">
      <c r="A54" s="72">
        <v>2566</v>
      </c>
      <c r="B54" s="72" t="s">
        <v>365</v>
      </c>
      <c r="C54" s="72" t="s">
        <v>366</v>
      </c>
      <c r="D54" s="72" t="s">
        <v>235</v>
      </c>
      <c r="E54" s="72" t="s">
        <v>367</v>
      </c>
      <c r="F54" s="72" t="s">
        <v>73</v>
      </c>
      <c r="G54" s="22" t="s">
        <v>190</v>
      </c>
      <c r="H54" s="58">
        <v>978000</v>
      </c>
      <c r="I54" s="1" t="s">
        <v>477</v>
      </c>
      <c r="J54" s="1" t="s">
        <v>476</v>
      </c>
      <c r="K54" s="1" t="s">
        <v>139</v>
      </c>
      <c r="L54" s="36">
        <v>390361.95</v>
      </c>
      <c r="M54" s="36">
        <v>390361.95</v>
      </c>
      <c r="N54" s="52" t="s">
        <v>468</v>
      </c>
      <c r="O54" s="13" t="s">
        <v>373</v>
      </c>
      <c r="P54" s="1" t="s">
        <v>501</v>
      </c>
      <c r="Q54" s="55">
        <v>243242</v>
      </c>
      <c r="R54" s="55">
        <v>24138</v>
      </c>
    </row>
    <row r="55" spans="1:18" ht="27" customHeight="1">
      <c r="A55" s="72">
        <v>2566</v>
      </c>
      <c r="B55" s="72" t="s">
        <v>365</v>
      </c>
      <c r="C55" s="72" t="s">
        <v>366</v>
      </c>
      <c r="D55" s="72" t="s">
        <v>235</v>
      </c>
      <c r="E55" s="72" t="s">
        <v>367</v>
      </c>
      <c r="F55" s="72" t="s">
        <v>73</v>
      </c>
      <c r="G55" s="23" t="s">
        <v>192</v>
      </c>
      <c r="H55" s="36">
        <v>18000</v>
      </c>
      <c r="I55" s="1" t="s">
        <v>477</v>
      </c>
      <c r="J55" s="1" t="s">
        <v>476</v>
      </c>
      <c r="K55" s="1" t="s">
        <v>139</v>
      </c>
      <c r="L55" s="36">
        <v>18000</v>
      </c>
      <c r="M55" s="36">
        <v>18000</v>
      </c>
      <c r="N55" s="52" t="s">
        <v>516</v>
      </c>
      <c r="O55" s="14" t="s">
        <v>406</v>
      </c>
      <c r="P55" s="1">
        <v>66017081453</v>
      </c>
      <c r="Q55" s="55">
        <v>243258</v>
      </c>
      <c r="R55" s="57">
        <v>243273</v>
      </c>
    </row>
    <row r="56" spans="1:18" ht="27" customHeight="1">
      <c r="A56" s="72">
        <v>2566</v>
      </c>
      <c r="B56" s="72" t="s">
        <v>365</v>
      </c>
      <c r="C56" s="72" t="s">
        <v>366</v>
      </c>
      <c r="D56" s="72" t="s">
        <v>235</v>
      </c>
      <c r="E56" s="72" t="s">
        <v>367</v>
      </c>
      <c r="F56" s="72" t="s">
        <v>73</v>
      </c>
      <c r="G56" s="24" t="s">
        <v>178</v>
      </c>
      <c r="H56" s="58">
        <v>50000</v>
      </c>
      <c r="I56" s="1" t="s">
        <v>477</v>
      </c>
      <c r="J56" s="1" t="s">
        <v>476</v>
      </c>
      <c r="K56" s="1" t="s">
        <v>139</v>
      </c>
      <c r="L56" s="38">
        <v>20970</v>
      </c>
      <c r="M56" s="38">
        <v>20970</v>
      </c>
      <c r="N56" s="52" t="s">
        <v>464</v>
      </c>
      <c r="O56" s="14" t="s">
        <v>396</v>
      </c>
      <c r="P56" s="1">
        <v>66017386627</v>
      </c>
      <c r="Q56" s="55">
        <v>243272</v>
      </c>
      <c r="R56" s="57">
        <v>243287</v>
      </c>
    </row>
    <row r="57" spans="1:18" ht="29.25" customHeight="1">
      <c r="A57" s="72">
        <v>2566</v>
      </c>
      <c r="B57" s="72" t="s">
        <v>365</v>
      </c>
      <c r="C57" s="72" t="s">
        <v>366</v>
      </c>
      <c r="D57" s="72" t="s">
        <v>235</v>
      </c>
      <c r="E57" s="72" t="s">
        <v>367</v>
      </c>
      <c r="F57" s="72" t="s">
        <v>73</v>
      </c>
      <c r="G57" s="25" t="s">
        <v>193</v>
      </c>
      <c r="H57" s="39">
        <v>100000</v>
      </c>
      <c r="I57" s="1" t="s">
        <v>477</v>
      </c>
      <c r="J57" s="1" t="s">
        <v>476</v>
      </c>
      <c r="K57" s="1" t="s">
        <v>139</v>
      </c>
      <c r="L57" s="39">
        <v>100000</v>
      </c>
      <c r="M57" s="39">
        <v>100000</v>
      </c>
      <c r="N57" s="52" t="s">
        <v>515</v>
      </c>
      <c r="O57" s="14" t="s">
        <v>571</v>
      </c>
      <c r="P57" s="1">
        <v>66017322902</v>
      </c>
      <c r="Q57" s="55">
        <v>243276</v>
      </c>
      <c r="R57" s="57">
        <v>243291</v>
      </c>
    </row>
    <row r="58" spans="1:18" ht="26.25" customHeight="1">
      <c r="A58" s="72">
        <v>2566</v>
      </c>
      <c r="B58" s="72" t="s">
        <v>365</v>
      </c>
      <c r="C58" s="72" t="s">
        <v>366</v>
      </c>
      <c r="D58" s="72" t="s">
        <v>235</v>
      </c>
      <c r="E58" s="72" t="s">
        <v>367</v>
      </c>
      <c r="F58" s="72" t="s">
        <v>73</v>
      </c>
      <c r="G58" s="23" t="s">
        <v>194</v>
      </c>
      <c r="H58" s="36">
        <v>6000</v>
      </c>
      <c r="I58" s="1" t="s">
        <v>477</v>
      </c>
      <c r="J58" s="1" t="s">
        <v>476</v>
      </c>
      <c r="K58" s="1" t="s">
        <v>139</v>
      </c>
      <c r="L58" s="36">
        <v>6000</v>
      </c>
      <c r="M58" s="36">
        <v>6000</v>
      </c>
      <c r="N58" s="52" t="s">
        <v>527</v>
      </c>
      <c r="O58" s="11" t="s">
        <v>407</v>
      </c>
      <c r="P58" s="1">
        <v>66017573081</v>
      </c>
      <c r="Q58" s="55">
        <v>243283</v>
      </c>
      <c r="R58" s="57">
        <v>243290</v>
      </c>
    </row>
    <row r="59" spans="1:18" ht="48">
      <c r="A59" s="72">
        <v>2566</v>
      </c>
      <c r="B59" s="72" t="s">
        <v>365</v>
      </c>
      <c r="C59" s="72" t="s">
        <v>366</v>
      </c>
      <c r="D59" s="72" t="s">
        <v>235</v>
      </c>
      <c r="E59" s="72" t="s">
        <v>367</v>
      </c>
      <c r="F59" s="72" t="s">
        <v>73</v>
      </c>
      <c r="G59" s="21" t="s">
        <v>195</v>
      </c>
      <c r="H59" s="36">
        <v>3110</v>
      </c>
      <c r="I59" s="1" t="s">
        <v>477</v>
      </c>
      <c r="J59" s="1" t="s">
        <v>476</v>
      </c>
      <c r="K59" s="1" t="s">
        <v>139</v>
      </c>
      <c r="L59" s="36">
        <v>3110</v>
      </c>
      <c r="M59" s="36">
        <v>3110</v>
      </c>
      <c r="N59" s="52" t="s">
        <v>465</v>
      </c>
      <c r="O59" s="14" t="s">
        <v>387</v>
      </c>
      <c r="P59" s="1" t="s">
        <v>501</v>
      </c>
      <c r="Q59" s="55">
        <v>243283</v>
      </c>
      <c r="R59" s="55">
        <v>24113</v>
      </c>
    </row>
    <row r="60" spans="1:18" ht="24.75" customHeight="1">
      <c r="A60" s="72">
        <v>2566</v>
      </c>
      <c r="B60" s="72" t="s">
        <v>365</v>
      </c>
      <c r="C60" s="72" t="s">
        <v>366</v>
      </c>
      <c r="D60" s="72" t="s">
        <v>235</v>
      </c>
      <c r="E60" s="72" t="s">
        <v>367</v>
      </c>
      <c r="F60" s="72" t="s">
        <v>73</v>
      </c>
      <c r="G60" s="21" t="s">
        <v>186</v>
      </c>
      <c r="H60" s="36">
        <v>1050</v>
      </c>
      <c r="I60" s="1" t="s">
        <v>477</v>
      </c>
      <c r="J60" s="1" t="s">
        <v>476</v>
      </c>
      <c r="K60" s="1" t="s">
        <v>139</v>
      </c>
      <c r="L60" s="36">
        <v>1050</v>
      </c>
      <c r="M60" s="36">
        <v>1050</v>
      </c>
      <c r="N60" s="84" t="s">
        <v>511</v>
      </c>
      <c r="O60" s="14" t="s">
        <v>401</v>
      </c>
      <c r="P60" s="1" t="s">
        <v>501</v>
      </c>
      <c r="Q60" s="55">
        <v>242894</v>
      </c>
      <c r="R60" s="55">
        <v>24120</v>
      </c>
    </row>
    <row r="61" spans="1:18" ht="48">
      <c r="A61" s="72">
        <v>2566</v>
      </c>
      <c r="B61" s="72" t="s">
        <v>365</v>
      </c>
      <c r="C61" s="72" t="s">
        <v>366</v>
      </c>
      <c r="D61" s="72" t="s">
        <v>235</v>
      </c>
      <c r="E61" s="72" t="s">
        <v>367</v>
      </c>
      <c r="F61" s="72" t="s">
        <v>73</v>
      </c>
      <c r="G61" s="21" t="s">
        <v>164</v>
      </c>
      <c r="H61" s="58">
        <v>100000</v>
      </c>
      <c r="I61" s="1" t="s">
        <v>477</v>
      </c>
      <c r="J61" s="1" t="s">
        <v>476</v>
      </c>
      <c r="K61" s="1" t="s">
        <v>139</v>
      </c>
      <c r="L61" s="36">
        <v>2500</v>
      </c>
      <c r="M61" s="36">
        <v>2500</v>
      </c>
      <c r="N61" s="1" t="s">
        <v>469</v>
      </c>
      <c r="O61" s="37" t="s">
        <v>378</v>
      </c>
      <c r="P61" s="1" t="s">
        <v>501</v>
      </c>
      <c r="Q61" s="55">
        <v>242899</v>
      </c>
      <c r="R61" s="55">
        <v>24133</v>
      </c>
    </row>
    <row r="62" spans="1:18" ht="22.5" customHeight="1">
      <c r="A62" s="72">
        <v>2566</v>
      </c>
      <c r="B62" s="72" t="s">
        <v>365</v>
      </c>
      <c r="C62" s="72" t="s">
        <v>366</v>
      </c>
      <c r="D62" s="72" t="s">
        <v>235</v>
      </c>
      <c r="E62" s="72" t="s">
        <v>367</v>
      </c>
      <c r="F62" s="72" t="s">
        <v>73</v>
      </c>
      <c r="G62" s="21" t="s">
        <v>196</v>
      </c>
      <c r="H62" s="58">
        <v>5000</v>
      </c>
      <c r="I62" s="1" t="s">
        <v>477</v>
      </c>
      <c r="J62" s="1" t="s">
        <v>476</v>
      </c>
      <c r="K62" s="1" t="s">
        <v>139</v>
      </c>
      <c r="L62" s="36">
        <v>1728</v>
      </c>
      <c r="M62" s="36">
        <v>1728</v>
      </c>
      <c r="N62" s="1" t="s">
        <v>466</v>
      </c>
      <c r="O62" s="37" t="s">
        <v>389</v>
      </c>
      <c r="P62" s="1" t="s">
        <v>501</v>
      </c>
      <c r="Q62" s="55">
        <v>242901</v>
      </c>
      <c r="R62" s="55">
        <v>24127</v>
      </c>
    </row>
    <row r="63" spans="1:18" ht="22.5" customHeight="1">
      <c r="A63" s="72">
        <v>2566</v>
      </c>
      <c r="B63" s="72" t="s">
        <v>365</v>
      </c>
      <c r="C63" s="72" t="s">
        <v>366</v>
      </c>
      <c r="D63" s="72" t="s">
        <v>235</v>
      </c>
      <c r="E63" s="72" t="s">
        <v>367</v>
      </c>
      <c r="F63" s="72" t="s">
        <v>73</v>
      </c>
      <c r="G63" s="22" t="s">
        <v>197</v>
      </c>
      <c r="H63" s="58">
        <v>5000</v>
      </c>
      <c r="I63" s="1" t="s">
        <v>477</v>
      </c>
      <c r="J63" s="1" t="s">
        <v>476</v>
      </c>
      <c r="K63" s="1" t="s">
        <v>139</v>
      </c>
      <c r="L63" s="36">
        <v>540</v>
      </c>
      <c r="M63" s="36">
        <v>540</v>
      </c>
      <c r="N63" s="1" t="s">
        <v>466</v>
      </c>
      <c r="O63" s="37" t="s">
        <v>389</v>
      </c>
      <c r="P63" s="1" t="s">
        <v>501</v>
      </c>
      <c r="Q63" s="55">
        <v>242901</v>
      </c>
      <c r="R63" s="55">
        <v>24127</v>
      </c>
    </row>
    <row r="64" spans="1:18" ht="22.5" customHeight="1">
      <c r="A64" s="72">
        <v>2566</v>
      </c>
      <c r="B64" s="72" t="s">
        <v>365</v>
      </c>
      <c r="C64" s="72" t="s">
        <v>366</v>
      </c>
      <c r="D64" s="72" t="s">
        <v>235</v>
      </c>
      <c r="E64" s="72" t="s">
        <v>367</v>
      </c>
      <c r="F64" s="72" t="s">
        <v>73</v>
      </c>
      <c r="G64" s="22" t="s">
        <v>198</v>
      </c>
      <c r="H64" s="36">
        <v>89600</v>
      </c>
      <c r="I64" s="1" t="s">
        <v>477</v>
      </c>
      <c r="J64" s="1" t="s">
        <v>476</v>
      </c>
      <c r="K64" s="1" t="s">
        <v>139</v>
      </c>
      <c r="L64" s="36">
        <v>89600</v>
      </c>
      <c r="M64" s="36">
        <v>89600</v>
      </c>
      <c r="N64" s="54" t="s">
        <v>470</v>
      </c>
      <c r="O64" s="12" t="s">
        <v>408</v>
      </c>
      <c r="P64" s="1">
        <v>66017349680</v>
      </c>
      <c r="Q64" s="55">
        <v>242906</v>
      </c>
      <c r="R64" s="57">
        <v>243301</v>
      </c>
    </row>
    <row r="65" spans="1:18" ht="22.5" customHeight="1">
      <c r="A65" s="72">
        <v>2566</v>
      </c>
      <c r="B65" s="72" t="s">
        <v>365</v>
      </c>
      <c r="C65" s="72" t="s">
        <v>366</v>
      </c>
      <c r="D65" s="72" t="s">
        <v>235</v>
      </c>
      <c r="E65" s="72" t="s">
        <v>367</v>
      </c>
      <c r="F65" s="72" t="s">
        <v>73</v>
      </c>
      <c r="G65" s="22" t="s">
        <v>199</v>
      </c>
      <c r="H65" s="36">
        <v>4720</v>
      </c>
      <c r="I65" s="1" t="s">
        <v>477</v>
      </c>
      <c r="J65" s="1" t="s">
        <v>476</v>
      </c>
      <c r="K65" s="1" t="s">
        <v>139</v>
      </c>
      <c r="L65" s="36">
        <v>4720</v>
      </c>
      <c r="M65" s="36">
        <v>4720</v>
      </c>
      <c r="N65" s="1" t="s">
        <v>466</v>
      </c>
      <c r="O65" s="37" t="s">
        <v>389</v>
      </c>
      <c r="P65" s="1" t="s">
        <v>501</v>
      </c>
      <c r="Q65" s="55">
        <v>242911</v>
      </c>
      <c r="R65" s="55">
        <v>24135</v>
      </c>
    </row>
    <row r="66" spans="1:18" ht="44.25" customHeight="1">
      <c r="A66" s="72">
        <v>2566</v>
      </c>
      <c r="B66" s="72" t="s">
        <v>365</v>
      </c>
      <c r="C66" s="72" t="s">
        <v>366</v>
      </c>
      <c r="D66" s="72" t="s">
        <v>235</v>
      </c>
      <c r="E66" s="72" t="s">
        <v>367</v>
      </c>
      <c r="F66" s="72" t="s">
        <v>73</v>
      </c>
      <c r="G66" s="21" t="s">
        <v>202</v>
      </c>
      <c r="H66" s="58">
        <v>5000</v>
      </c>
      <c r="I66" s="1" t="s">
        <v>477</v>
      </c>
      <c r="J66" s="1" t="s">
        <v>476</v>
      </c>
      <c r="K66" s="1" t="s">
        <v>139</v>
      </c>
      <c r="L66" s="36">
        <v>2460</v>
      </c>
      <c r="M66" s="36">
        <v>2460</v>
      </c>
      <c r="N66" s="1" t="s">
        <v>466</v>
      </c>
      <c r="O66" s="85" t="s">
        <v>389</v>
      </c>
      <c r="P66" s="1" t="s">
        <v>501</v>
      </c>
      <c r="Q66" s="55">
        <v>242919</v>
      </c>
      <c r="R66" s="55">
        <v>24148</v>
      </c>
    </row>
    <row r="67" spans="1:18" ht="24.75" customHeight="1">
      <c r="A67" s="72">
        <v>2566</v>
      </c>
      <c r="B67" s="72" t="s">
        <v>365</v>
      </c>
      <c r="C67" s="72" t="s">
        <v>366</v>
      </c>
      <c r="D67" s="72" t="s">
        <v>235</v>
      </c>
      <c r="E67" s="72" t="s">
        <v>367</v>
      </c>
      <c r="F67" s="72" t="s">
        <v>73</v>
      </c>
      <c r="G67" s="22" t="s">
        <v>200</v>
      </c>
      <c r="H67" s="39">
        <v>31500</v>
      </c>
      <c r="I67" s="1" t="s">
        <v>477</v>
      </c>
      <c r="J67" s="1" t="s">
        <v>476</v>
      </c>
      <c r="K67" s="1" t="s">
        <v>139</v>
      </c>
      <c r="L67" s="39">
        <v>31500</v>
      </c>
      <c r="M67" s="39">
        <v>31500</v>
      </c>
      <c r="N67" s="7" t="s">
        <v>568</v>
      </c>
      <c r="O67" s="85" t="s">
        <v>409</v>
      </c>
      <c r="P67" s="1" t="s">
        <v>501</v>
      </c>
      <c r="Q67" s="55">
        <v>243266</v>
      </c>
      <c r="R67" s="56" t="s">
        <v>574</v>
      </c>
    </row>
    <row r="68" spans="1:18" ht="24.75" customHeight="1">
      <c r="A68" s="72">
        <v>2566</v>
      </c>
      <c r="B68" s="72" t="s">
        <v>365</v>
      </c>
      <c r="C68" s="72" t="s">
        <v>366</v>
      </c>
      <c r="D68" s="72" t="s">
        <v>235</v>
      </c>
      <c r="E68" s="72" t="s">
        <v>367</v>
      </c>
      <c r="F68" s="72" t="s">
        <v>73</v>
      </c>
      <c r="G68" s="22" t="s">
        <v>201</v>
      </c>
      <c r="H68" s="58">
        <v>300000</v>
      </c>
      <c r="I68" s="1" t="s">
        <v>477</v>
      </c>
      <c r="J68" s="1" t="s">
        <v>476</v>
      </c>
      <c r="K68" s="1" t="s">
        <v>139</v>
      </c>
      <c r="L68" s="36">
        <v>44000</v>
      </c>
      <c r="M68" s="36">
        <v>44000</v>
      </c>
      <c r="N68" s="52" t="s">
        <v>506</v>
      </c>
      <c r="O68" s="48" t="s">
        <v>384</v>
      </c>
      <c r="P68" s="1">
        <v>66027003848</v>
      </c>
      <c r="Q68" s="55">
        <v>242919</v>
      </c>
      <c r="R68" s="57">
        <v>243526</v>
      </c>
    </row>
    <row r="69" spans="1:18" ht="24.75" customHeight="1">
      <c r="A69" s="72">
        <v>2566</v>
      </c>
      <c r="B69" s="72" t="s">
        <v>365</v>
      </c>
      <c r="C69" s="72" t="s">
        <v>366</v>
      </c>
      <c r="D69" s="72" t="s">
        <v>235</v>
      </c>
      <c r="E69" s="72" t="s">
        <v>367</v>
      </c>
      <c r="F69" s="72" t="s">
        <v>73</v>
      </c>
      <c r="G69" s="22" t="s">
        <v>203</v>
      </c>
      <c r="H69" s="58">
        <v>40000</v>
      </c>
      <c r="I69" s="1" t="s">
        <v>477</v>
      </c>
      <c r="J69" s="1" t="s">
        <v>476</v>
      </c>
      <c r="K69" s="1" t="s">
        <v>139</v>
      </c>
      <c r="L69" s="42">
        <v>39980</v>
      </c>
      <c r="M69" s="42">
        <v>39980</v>
      </c>
      <c r="N69" s="52" t="s">
        <v>464</v>
      </c>
      <c r="O69" s="18" t="s">
        <v>396</v>
      </c>
      <c r="P69" s="1">
        <v>66027152945</v>
      </c>
      <c r="Q69" s="55">
        <v>243292</v>
      </c>
      <c r="R69" s="57">
        <v>243307</v>
      </c>
    </row>
    <row r="70" spans="1:18" ht="24.75" customHeight="1">
      <c r="A70" s="72">
        <v>2566</v>
      </c>
      <c r="B70" s="72" t="s">
        <v>365</v>
      </c>
      <c r="C70" s="72" t="s">
        <v>366</v>
      </c>
      <c r="D70" s="72" t="s">
        <v>235</v>
      </c>
      <c r="E70" s="72" t="s">
        <v>367</v>
      </c>
      <c r="F70" s="72" t="s">
        <v>73</v>
      </c>
      <c r="G70" s="22" t="s">
        <v>204</v>
      </c>
      <c r="H70" s="58">
        <v>20000</v>
      </c>
      <c r="I70" s="1" t="s">
        <v>477</v>
      </c>
      <c r="J70" s="1" t="s">
        <v>476</v>
      </c>
      <c r="K70" s="1" t="s">
        <v>139</v>
      </c>
      <c r="L70" s="43">
        <v>19950</v>
      </c>
      <c r="M70" s="43">
        <v>19950</v>
      </c>
      <c r="N70" s="52" t="s">
        <v>464</v>
      </c>
      <c r="O70" s="18" t="s">
        <v>396</v>
      </c>
      <c r="P70" s="1">
        <v>66099135790</v>
      </c>
      <c r="Q70" s="55">
        <v>243305</v>
      </c>
      <c r="R70" s="57">
        <v>243532</v>
      </c>
    </row>
    <row r="71" spans="1:18" ht="24.75" customHeight="1">
      <c r="A71" s="72">
        <v>2566</v>
      </c>
      <c r="B71" s="72" t="s">
        <v>365</v>
      </c>
      <c r="C71" s="72" t="s">
        <v>366</v>
      </c>
      <c r="D71" s="72" t="s">
        <v>235</v>
      </c>
      <c r="E71" s="72" t="s">
        <v>367</v>
      </c>
      <c r="F71" s="72" t="s">
        <v>73</v>
      </c>
      <c r="G71" s="21" t="s">
        <v>157</v>
      </c>
      <c r="H71" s="44">
        <v>2800</v>
      </c>
      <c r="I71" s="1" t="s">
        <v>477</v>
      </c>
      <c r="J71" s="1" t="s">
        <v>476</v>
      </c>
      <c r="K71" s="1" t="s">
        <v>139</v>
      </c>
      <c r="L71" s="44">
        <v>2800</v>
      </c>
      <c r="M71" s="44">
        <v>2800</v>
      </c>
      <c r="N71" s="52" t="s">
        <v>521</v>
      </c>
      <c r="O71" s="18" t="s">
        <v>410</v>
      </c>
      <c r="P71" s="1" t="s">
        <v>501</v>
      </c>
      <c r="Q71" s="55">
        <v>243285</v>
      </c>
      <c r="R71" s="55">
        <v>24154</v>
      </c>
    </row>
    <row r="72" spans="1:18" ht="24.75" customHeight="1">
      <c r="A72" s="72">
        <v>2566</v>
      </c>
      <c r="B72" s="72" t="s">
        <v>365</v>
      </c>
      <c r="C72" s="72" t="s">
        <v>366</v>
      </c>
      <c r="D72" s="72" t="s">
        <v>235</v>
      </c>
      <c r="E72" s="72" t="s">
        <v>367</v>
      </c>
      <c r="F72" s="72" t="s">
        <v>73</v>
      </c>
      <c r="G72" s="22" t="s">
        <v>205</v>
      </c>
      <c r="H72" s="42">
        <v>540</v>
      </c>
      <c r="I72" s="1" t="s">
        <v>477</v>
      </c>
      <c r="J72" s="1" t="s">
        <v>476</v>
      </c>
      <c r="K72" s="1" t="s">
        <v>139</v>
      </c>
      <c r="L72" s="42">
        <v>540</v>
      </c>
      <c r="M72" s="42">
        <v>540</v>
      </c>
      <c r="N72" s="1" t="s">
        <v>466</v>
      </c>
      <c r="O72" s="86" t="s">
        <v>389</v>
      </c>
      <c r="P72" s="1" t="s">
        <v>501</v>
      </c>
      <c r="Q72" s="55">
        <v>243290</v>
      </c>
      <c r="R72" s="55">
        <v>24151</v>
      </c>
    </row>
    <row r="73" spans="1:18" ht="48">
      <c r="A73" s="72">
        <v>2566</v>
      </c>
      <c r="B73" s="72" t="s">
        <v>365</v>
      </c>
      <c r="C73" s="72" t="s">
        <v>366</v>
      </c>
      <c r="D73" s="72" t="s">
        <v>235</v>
      </c>
      <c r="E73" s="72" t="s">
        <v>367</v>
      </c>
      <c r="F73" s="72" t="s">
        <v>73</v>
      </c>
      <c r="G73" s="21" t="s">
        <v>208</v>
      </c>
      <c r="H73" s="42">
        <v>34892.7</v>
      </c>
      <c r="I73" s="1" t="s">
        <v>477</v>
      </c>
      <c r="J73" s="1" t="s">
        <v>476</v>
      </c>
      <c r="K73" s="1" t="s">
        <v>139</v>
      </c>
      <c r="L73" s="42">
        <v>34892.7</v>
      </c>
      <c r="M73" s="42">
        <v>34892.7</v>
      </c>
      <c r="N73" s="52" t="s">
        <v>528</v>
      </c>
      <c r="O73" s="18" t="s">
        <v>439</v>
      </c>
      <c r="P73" s="1">
        <v>66027486337</v>
      </c>
      <c r="Q73" s="55">
        <v>243307</v>
      </c>
      <c r="R73" s="57">
        <v>243337</v>
      </c>
    </row>
    <row r="74" spans="1:18" ht="72">
      <c r="A74" s="72">
        <v>2566</v>
      </c>
      <c r="B74" s="72" t="s">
        <v>365</v>
      </c>
      <c r="C74" s="72" t="s">
        <v>366</v>
      </c>
      <c r="D74" s="72" t="s">
        <v>235</v>
      </c>
      <c r="E74" s="72" t="s">
        <v>367</v>
      </c>
      <c r="F74" s="72" t="s">
        <v>73</v>
      </c>
      <c r="G74" s="21" t="s">
        <v>416</v>
      </c>
      <c r="H74" s="42">
        <v>56859.52</v>
      </c>
      <c r="I74" s="1" t="s">
        <v>477</v>
      </c>
      <c r="J74" s="1" t="s">
        <v>476</v>
      </c>
      <c r="K74" s="1" t="s">
        <v>139</v>
      </c>
      <c r="L74" s="42">
        <v>56859.52</v>
      </c>
      <c r="M74" s="42">
        <v>56859.52</v>
      </c>
      <c r="N74" s="52" t="s">
        <v>529</v>
      </c>
      <c r="O74" s="46" t="s">
        <v>411</v>
      </c>
      <c r="P74" s="1">
        <v>66037036551</v>
      </c>
      <c r="Q74" s="55">
        <v>243308</v>
      </c>
      <c r="R74" s="57">
        <v>243338</v>
      </c>
    </row>
    <row r="75" spans="1:18" ht="26.25" customHeight="1">
      <c r="A75" s="72">
        <v>2566</v>
      </c>
      <c r="B75" s="72" t="s">
        <v>365</v>
      </c>
      <c r="C75" s="72" t="s">
        <v>366</v>
      </c>
      <c r="D75" s="72" t="s">
        <v>235</v>
      </c>
      <c r="E75" s="72" t="s">
        <v>367</v>
      </c>
      <c r="F75" s="72" t="s">
        <v>73</v>
      </c>
      <c r="G75" s="21" t="s">
        <v>206</v>
      </c>
      <c r="H75" s="42">
        <v>72000</v>
      </c>
      <c r="I75" s="1" t="s">
        <v>477</v>
      </c>
      <c r="J75" s="1" t="s">
        <v>476</v>
      </c>
      <c r="K75" s="1" t="s">
        <v>139</v>
      </c>
      <c r="L75" s="42">
        <v>72000</v>
      </c>
      <c r="M75" s="42">
        <v>72000</v>
      </c>
      <c r="N75" s="52" t="s">
        <v>530</v>
      </c>
      <c r="O75" s="45" t="s">
        <v>412</v>
      </c>
      <c r="P75" s="1" t="s">
        <v>501</v>
      </c>
      <c r="Q75" s="55">
        <v>243285</v>
      </c>
      <c r="R75" s="55">
        <v>24380</v>
      </c>
    </row>
    <row r="76" spans="1:18" ht="50.25" customHeight="1">
      <c r="A76" s="72">
        <v>2566</v>
      </c>
      <c r="B76" s="72" t="s">
        <v>365</v>
      </c>
      <c r="C76" s="72" t="s">
        <v>366</v>
      </c>
      <c r="D76" s="72" t="s">
        <v>235</v>
      </c>
      <c r="E76" s="72" t="s">
        <v>367</v>
      </c>
      <c r="F76" s="72" t="s">
        <v>73</v>
      </c>
      <c r="G76" s="21" t="s">
        <v>207</v>
      </c>
      <c r="H76" s="42">
        <v>72000</v>
      </c>
      <c r="I76" s="1" t="s">
        <v>477</v>
      </c>
      <c r="J76" s="1" t="s">
        <v>476</v>
      </c>
      <c r="K76" s="1" t="s">
        <v>139</v>
      </c>
      <c r="L76" s="42">
        <v>72000</v>
      </c>
      <c r="M76" s="42">
        <v>72000</v>
      </c>
      <c r="N76" s="52" t="s">
        <v>522</v>
      </c>
      <c r="O76" s="45" t="s">
        <v>413</v>
      </c>
      <c r="P76" s="1" t="s">
        <v>501</v>
      </c>
      <c r="Q76" s="55">
        <v>243285</v>
      </c>
      <c r="R76" s="55">
        <v>24380</v>
      </c>
    </row>
    <row r="77" spans="1:18" ht="72">
      <c r="A77" s="72">
        <v>2566</v>
      </c>
      <c r="B77" s="72" t="s">
        <v>365</v>
      </c>
      <c r="C77" s="72" t="s">
        <v>366</v>
      </c>
      <c r="D77" s="72" t="s">
        <v>235</v>
      </c>
      <c r="E77" s="72" t="s">
        <v>367</v>
      </c>
      <c r="F77" s="72" t="s">
        <v>73</v>
      </c>
      <c r="G77" s="22" t="s">
        <v>372</v>
      </c>
      <c r="H77" s="42">
        <v>72000</v>
      </c>
      <c r="I77" s="1" t="s">
        <v>477</v>
      </c>
      <c r="J77" s="1" t="s">
        <v>476</v>
      </c>
      <c r="K77" s="1" t="s">
        <v>139</v>
      </c>
      <c r="L77" s="42">
        <v>72000</v>
      </c>
      <c r="M77" s="42">
        <v>72000</v>
      </c>
      <c r="N77" s="52" t="s">
        <v>531</v>
      </c>
      <c r="O77" s="45" t="s">
        <v>414</v>
      </c>
      <c r="P77" s="1" t="s">
        <v>501</v>
      </c>
      <c r="Q77" s="55">
        <v>243285</v>
      </c>
      <c r="R77" s="55">
        <v>24380</v>
      </c>
    </row>
    <row r="78" spans="1:18" ht="48">
      <c r="A78" s="72">
        <v>2566</v>
      </c>
      <c r="B78" s="72" t="s">
        <v>365</v>
      </c>
      <c r="C78" s="72" t="s">
        <v>366</v>
      </c>
      <c r="D78" s="72" t="s">
        <v>235</v>
      </c>
      <c r="E78" s="72" t="s">
        <v>367</v>
      </c>
      <c r="F78" s="72" t="s">
        <v>73</v>
      </c>
      <c r="G78" s="22" t="s">
        <v>371</v>
      </c>
      <c r="H78" s="47">
        <v>72000</v>
      </c>
      <c r="I78" s="1" t="s">
        <v>477</v>
      </c>
      <c r="J78" s="1" t="s">
        <v>476</v>
      </c>
      <c r="K78" s="1" t="s">
        <v>139</v>
      </c>
      <c r="L78" s="47">
        <v>72000</v>
      </c>
      <c r="M78" s="47">
        <v>72000</v>
      </c>
      <c r="N78" s="52" t="s">
        <v>532</v>
      </c>
      <c r="O78" s="17" t="s">
        <v>415</v>
      </c>
      <c r="P78" s="1" t="s">
        <v>501</v>
      </c>
      <c r="Q78" s="55">
        <v>243285</v>
      </c>
      <c r="R78" s="55">
        <v>24380</v>
      </c>
    </row>
    <row r="79" spans="1:18" ht="48">
      <c r="A79" s="72">
        <v>2566</v>
      </c>
      <c r="B79" s="72" t="s">
        <v>365</v>
      </c>
      <c r="C79" s="72" t="s">
        <v>366</v>
      </c>
      <c r="D79" s="72" t="s">
        <v>235</v>
      </c>
      <c r="E79" s="72" t="s">
        <v>367</v>
      </c>
      <c r="F79" s="72" t="s">
        <v>73</v>
      </c>
      <c r="G79" s="22" t="s">
        <v>209</v>
      </c>
      <c r="H79" s="58">
        <v>50000</v>
      </c>
      <c r="I79" s="1" t="s">
        <v>477</v>
      </c>
      <c r="J79" s="1" t="s">
        <v>476</v>
      </c>
      <c r="K79" s="1" t="s">
        <v>139</v>
      </c>
      <c r="L79" s="36">
        <v>2472</v>
      </c>
      <c r="M79" s="36">
        <v>2472</v>
      </c>
      <c r="N79" s="52" t="s">
        <v>465</v>
      </c>
      <c r="O79" s="14" t="s">
        <v>387</v>
      </c>
      <c r="P79" s="1" t="s">
        <v>501</v>
      </c>
      <c r="Q79" s="55">
        <v>243315</v>
      </c>
      <c r="R79" s="55">
        <v>24176</v>
      </c>
    </row>
    <row r="80" spans="1:18" ht="23.25" customHeight="1">
      <c r="A80" s="72">
        <v>2566</v>
      </c>
      <c r="B80" s="72" t="s">
        <v>365</v>
      </c>
      <c r="C80" s="72" t="s">
        <v>366</v>
      </c>
      <c r="D80" s="72" t="s">
        <v>235</v>
      </c>
      <c r="E80" s="72" t="s">
        <v>367</v>
      </c>
      <c r="F80" s="72" t="s">
        <v>73</v>
      </c>
      <c r="G80" s="22" t="s">
        <v>210</v>
      </c>
      <c r="H80" s="58">
        <v>20000</v>
      </c>
      <c r="I80" s="1" t="s">
        <v>477</v>
      </c>
      <c r="J80" s="1" t="s">
        <v>476</v>
      </c>
      <c r="K80" s="1" t="s">
        <v>139</v>
      </c>
      <c r="L80" s="38">
        <v>7173</v>
      </c>
      <c r="M80" s="38">
        <v>7173</v>
      </c>
      <c r="N80" s="52" t="s">
        <v>465</v>
      </c>
      <c r="O80" s="14" t="s">
        <v>387</v>
      </c>
      <c r="P80" s="1">
        <v>66037074995</v>
      </c>
      <c r="Q80" s="55">
        <v>243315</v>
      </c>
      <c r="R80" s="57">
        <v>243330</v>
      </c>
    </row>
    <row r="81" spans="1:18" ht="48">
      <c r="A81" s="72">
        <v>2566</v>
      </c>
      <c r="B81" s="72" t="s">
        <v>365</v>
      </c>
      <c r="C81" s="72" t="s">
        <v>366</v>
      </c>
      <c r="D81" s="72" t="s">
        <v>235</v>
      </c>
      <c r="E81" s="72" t="s">
        <v>367</v>
      </c>
      <c r="F81" s="72" t="s">
        <v>73</v>
      </c>
      <c r="G81" s="21" t="s">
        <v>211</v>
      </c>
      <c r="H81" s="58">
        <v>20000</v>
      </c>
      <c r="I81" s="1" t="s">
        <v>477</v>
      </c>
      <c r="J81" s="1" t="s">
        <v>476</v>
      </c>
      <c r="K81" s="1" t="s">
        <v>139</v>
      </c>
      <c r="L81" s="39">
        <v>15195</v>
      </c>
      <c r="M81" s="39">
        <v>15195</v>
      </c>
      <c r="N81" s="52" t="s">
        <v>465</v>
      </c>
      <c r="O81" s="14" t="s">
        <v>387</v>
      </c>
      <c r="P81" s="1">
        <v>66037127904</v>
      </c>
      <c r="Q81" s="55">
        <v>243320</v>
      </c>
      <c r="R81" s="57">
        <v>243335</v>
      </c>
    </row>
    <row r="82" spans="1:18" ht="24.75" customHeight="1">
      <c r="A82" s="72">
        <v>2566</v>
      </c>
      <c r="B82" s="72" t="s">
        <v>365</v>
      </c>
      <c r="C82" s="72" t="s">
        <v>366</v>
      </c>
      <c r="D82" s="72" t="s">
        <v>235</v>
      </c>
      <c r="E82" s="72" t="s">
        <v>367</v>
      </c>
      <c r="F82" s="72" t="s">
        <v>73</v>
      </c>
      <c r="G82" s="22" t="s">
        <v>212</v>
      </c>
      <c r="H82" s="58"/>
      <c r="I82" s="1" t="s">
        <v>477</v>
      </c>
      <c r="J82" s="1" t="s">
        <v>476</v>
      </c>
      <c r="K82" s="1" t="s">
        <v>139</v>
      </c>
      <c r="L82" s="36">
        <v>20245</v>
      </c>
      <c r="M82" s="36">
        <v>20245</v>
      </c>
      <c r="N82" s="52" t="s">
        <v>505</v>
      </c>
      <c r="O82" s="11" t="s">
        <v>397</v>
      </c>
      <c r="P82" s="1">
        <v>66037157505</v>
      </c>
      <c r="Q82" s="55">
        <v>243321</v>
      </c>
      <c r="R82" s="57">
        <v>243336</v>
      </c>
    </row>
    <row r="83" spans="1:18" ht="24.75" customHeight="1">
      <c r="A83" s="72">
        <v>2566</v>
      </c>
      <c r="B83" s="72" t="s">
        <v>365</v>
      </c>
      <c r="C83" s="72" t="s">
        <v>366</v>
      </c>
      <c r="D83" s="72" t="s">
        <v>235</v>
      </c>
      <c r="E83" s="72" t="s">
        <v>367</v>
      </c>
      <c r="F83" s="72" t="s">
        <v>73</v>
      </c>
      <c r="G83" s="21" t="s">
        <v>180</v>
      </c>
      <c r="H83" s="58">
        <v>40000</v>
      </c>
      <c r="I83" s="1" t="s">
        <v>477</v>
      </c>
      <c r="J83" s="1" t="s">
        <v>476</v>
      </c>
      <c r="K83" s="1" t="s">
        <v>139</v>
      </c>
      <c r="L83" s="36">
        <v>14003</v>
      </c>
      <c r="M83" s="36">
        <v>14003</v>
      </c>
      <c r="N83" s="52" t="s">
        <v>465</v>
      </c>
      <c r="O83" s="14" t="s">
        <v>387</v>
      </c>
      <c r="P83" s="1">
        <v>66037546008</v>
      </c>
      <c r="Q83" s="55">
        <v>243340</v>
      </c>
      <c r="R83" s="57">
        <v>243355</v>
      </c>
    </row>
    <row r="84" spans="1:18" ht="24.75" customHeight="1">
      <c r="A84" s="72">
        <v>2566</v>
      </c>
      <c r="B84" s="72" t="s">
        <v>365</v>
      </c>
      <c r="C84" s="72" t="s">
        <v>366</v>
      </c>
      <c r="D84" s="72" t="s">
        <v>235</v>
      </c>
      <c r="E84" s="72" t="s">
        <v>367</v>
      </c>
      <c r="F84" s="72" t="s">
        <v>73</v>
      </c>
      <c r="G84" s="21" t="s">
        <v>213</v>
      </c>
      <c r="H84" s="58">
        <v>50000</v>
      </c>
      <c r="I84" s="1" t="s">
        <v>477</v>
      </c>
      <c r="J84" s="1" t="s">
        <v>476</v>
      </c>
      <c r="K84" s="1" t="s">
        <v>139</v>
      </c>
      <c r="L84" s="36">
        <v>49000</v>
      </c>
      <c r="M84" s="36">
        <v>49000</v>
      </c>
      <c r="N84" s="52" t="s">
        <v>533</v>
      </c>
      <c r="O84" s="48" t="s">
        <v>417</v>
      </c>
      <c r="P84" s="1">
        <v>66037562851</v>
      </c>
      <c r="Q84" s="55">
        <v>243340</v>
      </c>
      <c r="R84" s="57">
        <v>243355</v>
      </c>
    </row>
    <row r="85" spans="1:18" ht="24.75" customHeight="1">
      <c r="A85" s="72">
        <v>2566</v>
      </c>
      <c r="B85" s="72" t="s">
        <v>365</v>
      </c>
      <c r="C85" s="72" t="s">
        <v>366</v>
      </c>
      <c r="D85" s="72" t="s">
        <v>235</v>
      </c>
      <c r="E85" s="72" t="s">
        <v>367</v>
      </c>
      <c r="F85" s="72" t="s">
        <v>73</v>
      </c>
      <c r="G85" s="21" t="s">
        <v>214</v>
      </c>
      <c r="H85" s="58">
        <v>100000</v>
      </c>
      <c r="I85" s="1" t="s">
        <v>477</v>
      </c>
      <c r="J85" s="1" t="s">
        <v>476</v>
      </c>
      <c r="K85" s="1" t="s">
        <v>139</v>
      </c>
      <c r="L85" s="36">
        <v>70200</v>
      </c>
      <c r="M85" s="36">
        <v>70200</v>
      </c>
      <c r="N85" s="52" t="s">
        <v>534</v>
      </c>
      <c r="O85" s="37" t="s">
        <v>418</v>
      </c>
      <c r="P85" s="1">
        <v>66037597729</v>
      </c>
      <c r="Q85" s="55">
        <v>243341</v>
      </c>
      <c r="R85" s="57">
        <v>243371</v>
      </c>
    </row>
    <row r="86" spans="1:18" ht="72">
      <c r="A86" s="72">
        <v>2566</v>
      </c>
      <c r="B86" s="72" t="s">
        <v>365</v>
      </c>
      <c r="C86" s="72" t="s">
        <v>366</v>
      </c>
      <c r="D86" s="72" t="s">
        <v>235</v>
      </c>
      <c r="E86" s="72" t="s">
        <v>367</v>
      </c>
      <c r="F86" s="72" t="s">
        <v>73</v>
      </c>
      <c r="G86" s="21" t="s">
        <v>220</v>
      </c>
      <c r="H86" s="36">
        <v>43624</v>
      </c>
      <c r="I86" s="1" t="s">
        <v>477</v>
      </c>
      <c r="J86" s="1" t="s">
        <v>476</v>
      </c>
      <c r="K86" s="1" t="s">
        <v>139</v>
      </c>
      <c r="L86" s="36">
        <v>43624</v>
      </c>
      <c r="M86" s="36">
        <v>43624</v>
      </c>
      <c r="N86" s="53" t="s">
        <v>467</v>
      </c>
      <c r="O86" s="34" t="s">
        <v>374</v>
      </c>
      <c r="P86" s="1" t="s">
        <v>501</v>
      </c>
      <c r="Q86" s="55">
        <v>243341</v>
      </c>
      <c r="R86" s="55">
        <v>24215</v>
      </c>
    </row>
    <row r="87" spans="1:18" ht="46.5" customHeight="1">
      <c r="A87" s="72">
        <v>2566</v>
      </c>
      <c r="B87" s="72" t="s">
        <v>365</v>
      </c>
      <c r="C87" s="72" t="s">
        <v>366</v>
      </c>
      <c r="D87" s="72" t="s">
        <v>235</v>
      </c>
      <c r="E87" s="72" t="s">
        <v>367</v>
      </c>
      <c r="F87" s="72" t="s">
        <v>73</v>
      </c>
      <c r="G87" s="22" t="s">
        <v>215</v>
      </c>
      <c r="H87" s="36">
        <v>300</v>
      </c>
      <c r="I87" s="1" t="s">
        <v>477</v>
      </c>
      <c r="J87" s="1" t="s">
        <v>476</v>
      </c>
      <c r="K87" s="1" t="s">
        <v>139</v>
      </c>
      <c r="L87" s="36">
        <v>300</v>
      </c>
      <c r="M87" s="36">
        <v>300</v>
      </c>
      <c r="N87" s="1" t="s">
        <v>466</v>
      </c>
      <c r="O87" s="37" t="s">
        <v>389</v>
      </c>
      <c r="P87" s="1" t="s">
        <v>501</v>
      </c>
      <c r="Q87" s="55">
        <v>243313</v>
      </c>
      <c r="R87" s="55">
        <v>24174</v>
      </c>
    </row>
    <row r="88" spans="1:18" ht="66.75" customHeight="1">
      <c r="A88" s="72">
        <v>2566</v>
      </c>
      <c r="B88" s="72" t="s">
        <v>365</v>
      </c>
      <c r="C88" s="72" t="s">
        <v>366</v>
      </c>
      <c r="D88" s="72" t="s">
        <v>235</v>
      </c>
      <c r="E88" s="72" t="s">
        <v>367</v>
      </c>
      <c r="F88" s="72" t="s">
        <v>73</v>
      </c>
      <c r="G88" s="22" t="s">
        <v>221</v>
      </c>
      <c r="H88" s="58">
        <v>50000</v>
      </c>
      <c r="I88" s="1" t="s">
        <v>477</v>
      </c>
      <c r="J88" s="1" t="s">
        <v>476</v>
      </c>
      <c r="K88" s="1" t="s">
        <v>139</v>
      </c>
      <c r="L88" s="36">
        <v>240</v>
      </c>
      <c r="M88" s="36">
        <v>240</v>
      </c>
      <c r="N88" s="1" t="s">
        <v>466</v>
      </c>
      <c r="O88" s="37" t="s">
        <v>389</v>
      </c>
      <c r="P88" s="1" t="s">
        <v>501</v>
      </c>
      <c r="Q88" s="55">
        <v>243315</v>
      </c>
      <c r="R88" s="55">
        <v>24176</v>
      </c>
    </row>
    <row r="89" spans="1:18" ht="47.25" customHeight="1">
      <c r="A89" s="72">
        <v>2566</v>
      </c>
      <c r="B89" s="72" t="s">
        <v>365</v>
      </c>
      <c r="C89" s="72" t="s">
        <v>366</v>
      </c>
      <c r="D89" s="72" t="s">
        <v>235</v>
      </c>
      <c r="E89" s="72" t="s">
        <v>367</v>
      </c>
      <c r="F89" s="72" t="s">
        <v>73</v>
      </c>
      <c r="G89" s="22" t="s">
        <v>222</v>
      </c>
      <c r="H89" s="58">
        <v>50000</v>
      </c>
      <c r="I89" s="1" t="s">
        <v>477</v>
      </c>
      <c r="J89" s="1" t="s">
        <v>476</v>
      </c>
      <c r="K89" s="1" t="s">
        <v>139</v>
      </c>
      <c r="L89" s="36">
        <v>10000</v>
      </c>
      <c r="M89" s="36">
        <v>10000</v>
      </c>
      <c r="N89" s="52" t="s">
        <v>538</v>
      </c>
      <c r="O89" s="37" t="s">
        <v>419</v>
      </c>
      <c r="P89" s="1">
        <v>66037075115</v>
      </c>
      <c r="Q89" s="55">
        <v>243315</v>
      </c>
      <c r="R89" s="57">
        <v>243321</v>
      </c>
    </row>
    <row r="90" spans="1:18" ht="24">
      <c r="A90" s="72">
        <v>2566</v>
      </c>
      <c r="B90" s="72" t="s">
        <v>365</v>
      </c>
      <c r="C90" s="72" t="s">
        <v>366</v>
      </c>
      <c r="D90" s="72" t="s">
        <v>235</v>
      </c>
      <c r="E90" s="72" t="s">
        <v>367</v>
      </c>
      <c r="F90" s="72" t="s">
        <v>73</v>
      </c>
      <c r="G90" s="22" t="s">
        <v>216</v>
      </c>
      <c r="H90" s="36">
        <v>2580</v>
      </c>
      <c r="I90" s="1" t="s">
        <v>477</v>
      </c>
      <c r="J90" s="1" t="s">
        <v>476</v>
      </c>
      <c r="K90" s="1" t="s">
        <v>139</v>
      </c>
      <c r="L90" s="36">
        <v>2580</v>
      </c>
      <c r="M90" s="36">
        <v>2580</v>
      </c>
      <c r="N90" s="52" t="s">
        <v>464</v>
      </c>
      <c r="O90" s="14" t="s">
        <v>396</v>
      </c>
      <c r="P90" s="1" t="s">
        <v>501</v>
      </c>
      <c r="Q90" s="55">
        <v>243319</v>
      </c>
      <c r="R90" s="55">
        <v>24188</v>
      </c>
    </row>
    <row r="91" spans="1:18" ht="90" customHeight="1">
      <c r="A91" s="72">
        <v>2566</v>
      </c>
      <c r="B91" s="72" t="s">
        <v>365</v>
      </c>
      <c r="C91" s="72" t="s">
        <v>366</v>
      </c>
      <c r="D91" s="72" t="s">
        <v>235</v>
      </c>
      <c r="E91" s="72" t="s">
        <v>367</v>
      </c>
      <c r="F91" s="72" t="s">
        <v>73</v>
      </c>
      <c r="G91" s="18" t="s">
        <v>499</v>
      </c>
      <c r="H91" s="58">
        <v>50000</v>
      </c>
      <c r="I91" s="1" t="s">
        <v>477</v>
      </c>
      <c r="J91" s="1" t="s">
        <v>476</v>
      </c>
      <c r="K91" s="1" t="s">
        <v>139</v>
      </c>
      <c r="L91" s="36">
        <v>5000</v>
      </c>
      <c r="M91" s="36">
        <v>5000</v>
      </c>
      <c r="N91" s="52" t="s">
        <v>535</v>
      </c>
      <c r="O91" s="37" t="s">
        <v>420</v>
      </c>
      <c r="P91" s="91" t="s">
        <v>570</v>
      </c>
      <c r="Q91" s="55">
        <v>243321</v>
      </c>
      <c r="R91" s="57">
        <v>243327</v>
      </c>
    </row>
    <row r="92" spans="1:18" ht="72">
      <c r="A92" s="72">
        <v>2566</v>
      </c>
      <c r="B92" s="72" t="s">
        <v>365</v>
      </c>
      <c r="C92" s="72" t="s">
        <v>366</v>
      </c>
      <c r="D92" s="72" t="s">
        <v>235</v>
      </c>
      <c r="E92" s="72" t="s">
        <v>367</v>
      </c>
      <c r="F92" s="72" t="s">
        <v>73</v>
      </c>
      <c r="G92" s="18" t="s">
        <v>370</v>
      </c>
      <c r="H92" s="58">
        <v>100000</v>
      </c>
      <c r="I92" s="1" t="s">
        <v>477</v>
      </c>
      <c r="J92" s="1" t="s">
        <v>476</v>
      </c>
      <c r="K92" s="1" t="s">
        <v>139</v>
      </c>
      <c r="L92" s="36">
        <v>5544</v>
      </c>
      <c r="M92" s="36">
        <v>5544</v>
      </c>
      <c r="N92" s="1" t="s">
        <v>466</v>
      </c>
      <c r="O92" s="37" t="s">
        <v>389</v>
      </c>
      <c r="P92" s="1">
        <v>66037311993</v>
      </c>
      <c r="Q92" s="55">
        <v>243328</v>
      </c>
      <c r="R92" s="57">
        <v>243334</v>
      </c>
    </row>
    <row r="93" spans="1:18" ht="66.75" customHeight="1">
      <c r="A93" s="72">
        <v>2566</v>
      </c>
      <c r="B93" s="72" t="s">
        <v>365</v>
      </c>
      <c r="C93" s="72" t="s">
        <v>366</v>
      </c>
      <c r="D93" s="72" t="s">
        <v>235</v>
      </c>
      <c r="E93" s="72" t="s">
        <v>367</v>
      </c>
      <c r="F93" s="72" t="s">
        <v>73</v>
      </c>
      <c r="G93" s="22" t="s">
        <v>223</v>
      </c>
      <c r="H93" s="58">
        <v>100000</v>
      </c>
      <c r="I93" s="1" t="s">
        <v>477</v>
      </c>
      <c r="J93" s="1" t="s">
        <v>476</v>
      </c>
      <c r="K93" s="1" t="s">
        <v>139</v>
      </c>
      <c r="L93" s="36">
        <v>5500</v>
      </c>
      <c r="M93" s="36">
        <v>5500</v>
      </c>
      <c r="N93" s="52" t="s">
        <v>536</v>
      </c>
      <c r="O93" s="37" t="s">
        <v>421</v>
      </c>
      <c r="P93" s="1">
        <v>66037345227</v>
      </c>
      <c r="Q93" s="55">
        <v>243329</v>
      </c>
      <c r="R93" s="57">
        <v>243335</v>
      </c>
    </row>
    <row r="94" spans="1:18" ht="94.5" customHeight="1">
      <c r="A94" s="72">
        <v>2566</v>
      </c>
      <c r="B94" s="72" t="s">
        <v>365</v>
      </c>
      <c r="C94" s="72" t="s">
        <v>366</v>
      </c>
      <c r="D94" s="72" t="s">
        <v>235</v>
      </c>
      <c r="E94" s="72" t="s">
        <v>367</v>
      </c>
      <c r="F94" s="72" t="s">
        <v>73</v>
      </c>
      <c r="G94" s="22" t="s">
        <v>224</v>
      </c>
      <c r="H94" s="58">
        <v>100000</v>
      </c>
      <c r="I94" s="1" t="s">
        <v>477</v>
      </c>
      <c r="J94" s="1" t="s">
        <v>476</v>
      </c>
      <c r="K94" s="1" t="s">
        <v>139</v>
      </c>
      <c r="L94" s="36">
        <v>20000</v>
      </c>
      <c r="M94" s="36">
        <v>20000</v>
      </c>
      <c r="N94" s="52" t="s">
        <v>537</v>
      </c>
      <c r="O94" s="37" t="s">
        <v>422</v>
      </c>
      <c r="P94" s="1">
        <v>66037390573</v>
      </c>
      <c r="Q94" s="55">
        <v>243333</v>
      </c>
      <c r="R94" s="55">
        <v>24189</v>
      </c>
    </row>
    <row r="95" spans="1:18" ht="72">
      <c r="A95" s="72">
        <v>2566</v>
      </c>
      <c r="B95" s="72" t="s">
        <v>365</v>
      </c>
      <c r="C95" s="72" t="s">
        <v>366</v>
      </c>
      <c r="D95" s="72" t="s">
        <v>235</v>
      </c>
      <c r="E95" s="72" t="s">
        <v>367</v>
      </c>
      <c r="F95" s="72" t="s">
        <v>73</v>
      </c>
      <c r="G95" s="18" t="s">
        <v>225</v>
      </c>
      <c r="H95" s="58">
        <v>100000</v>
      </c>
      <c r="I95" s="1" t="s">
        <v>477</v>
      </c>
      <c r="J95" s="1" t="s">
        <v>476</v>
      </c>
      <c r="K95" s="1" t="s">
        <v>139</v>
      </c>
      <c r="L95" s="36">
        <v>2000</v>
      </c>
      <c r="M95" s="36">
        <v>2000</v>
      </c>
      <c r="N95" s="52" t="s">
        <v>539</v>
      </c>
      <c r="O95" s="37" t="s">
        <v>423</v>
      </c>
      <c r="P95" s="1" t="s">
        <v>501</v>
      </c>
      <c r="Q95" s="55">
        <v>243333</v>
      </c>
      <c r="R95" s="55">
        <v>24189</v>
      </c>
    </row>
    <row r="96" spans="1:18" ht="49.5" customHeight="1">
      <c r="A96" s="72">
        <v>2566</v>
      </c>
      <c r="B96" s="72" t="s">
        <v>365</v>
      </c>
      <c r="C96" s="72" t="s">
        <v>366</v>
      </c>
      <c r="D96" s="72" t="s">
        <v>235</v>
      </c>
      <c r="E96" s="72" t="s">
        <v>367</v>
      </c>
      <c r="F96" s="72" t="s">
        <v>73</v>
      </c>
      <c r="G96" s="22" t="s">
        <v>217</v>
      </c>
      <c r="H96" s="36">
        <v>450</v>
      </c>
      <c r="I96" s="1" t="s">
        <v>477</v>
      </c>
      <c r="J96" s="1" t="s">
        <v>476</v>
      </c>
      <c r="K96" s="1" t="s">
        <v>139</v>
      </c>
      <c r="L96" s="36">
        <v>450</v>
      </c>
      <c r="M96" s="36">
        <v>450</v>
      </c>
      <c r="N96" s="52" t="s">
        <v>464</v>
      </c>
      <c r="O96" s="14" t="s">
        <v>396</v>
      </c>
      <c r="P96" s="1" t="s">
        <v>501</v>
      </c>
      <c r="Q96" s="55">
        <v>243336</v>
      </c>
      <c r="R96" s="55">
        <v>24197</v>
      </c>
    </row>
    <row r="97" spans="1:18" ht="48">
      <c r="A97" s="72">
        <v>2566</v>
      </c>
      <c r="B97" s="72" t="s">
        <v>365</v>
      </c>
      <c r="C97" s="72" t="s">
        <v>366</v>
      </c>
      <c r="D97" s="72" t="s">
        <v>235</v>
      </c>
      <c r="E97" s="72" t="s">
        <v>367</v>
      </c>
      <c r="F97" s="72" t="s">
        <v>73</v>
      </c>
      <c r="G97" s="22" t="s">
        <v>218</v>
      </c>
      <c r="H97" s="36">
        <v>1690</v>
      </c>
      <c r="I97" s="1" t="s">
        <v>477</v>
      </c>
      <c r="J97" s="1" t="s">
        <v>476</v>
      </c>
      <c r="K97" s="1" t="s">
        <v>139</v>
      </c>
      <c r="L97" s="36">
        <v>1690</v>
      </c>
      <c r="M97" s="36">
        <v>1690</v>
      </c>
      <c r="N97" s="52" t="s">
        <v>464</v>
      </c>
      <c r="O97" s="14" t="s">
        <v>396</v>
      </c>
      <c r="P97" s="1" t="s">
        <v>501</v>
      </c>
      <c r="Q97" s="55">
        <v>243336</v>
      </c>
      <c r="R97" s="55">
        <v>24197</v>
      </c>
    </row>
    <row r="98" spans="1:18" ht="144">
      <c r="A98" s="72">
        <v>2566</v>
      </c>
      <c r="B98" s="72" t="s">
        <v>365</v>
      </c>
      <c r="C98" s="72" t="s">
        <v>366</v>
      </c>
      <c r="D98" s="72" t="s">
        <v>235</v>
      </c>
      <c r="E98" s="72" t="s">
        <v>367</v>
      </c>
      <c r="F98" s="72" t="s">
        <v>73</v>
      </c>
      <c r="G98" s="22" t="s">
        <v>226</v>
      </c>
      <c r="H98" s="58">
        <v>5000</v>
      </c>
      <c r="I98" s="1" t="s">
        <v>477</v>
      </c>
      <c r="J98" s="1" t="s">
        <v>476</v>
      </c>
      <c r="K98" s="1" t="s">
        <v>139</v>
      </c>
      <c r="L98" s="36">
        <v>2184</v>
      </c>
      <c r="M98" s="36">
        <v>2184</v>
      </c>
      <c r="N98" s="1" t="s">
        <v>466</v>
      </c>
      <c r="O98" s="37" t="s">
        <v>389</v>
      </c>
      <c r="P98" s="1" t="s">
        <v>501</v>
      </c>
      <c r="Q98" s="55">
        <v>243321</v>
      </c>
      <c r="R98" s="55">
        <v>24190</v>
      </c>
    </row>
    <row r="99" spans="1:18" ht="47.25" customHeight="1">
      <c r="A99" s="72">
        <v>2566</v>
      </c>
      <c r="B99" s="72" t="s">
        <v>365</v>
      </c>
      <c r="C99" s="72" t="s">
        <v>366</v>
      </c>
      <c r="D99" s="72" t="s">
        <v>235</v>
      </c>
      <c r="E99" s="72" t="s">
        <v>367</v>
      </c>
      <c r="F99" s="72" t="s">
        <v>73</v>
      </c>
      <c r="G99" s="22" t="s">
        <v>219</v>
      </c>
      <c r="H99" s="36">
        <v>800</v>
      </c>
      <c r="I99" s="1" t="s">
        <v>477</v>
      </c>
      <c r="J99" s="1" t="s">
        <v>476</v>
      </c>
      <c r="K99" s="1" t="s">
        <v>139</v>
      </c>
      <c r="L99" s="36">
        <v>800</v>
      </c>
      <c r="M99" s="36">
        <v>800</v>
      </c>
      <c r="N99" s="52" t="s">
        <v>464</v>
      </c>
      <c r="O99" s="14" t="s">
        <v>396</v>
      </c>
      <c r="P99" s="1" t="s">
        <v>501</v>
      </c>
      <c r="Q99" s="57">
        <v>24194</v>
      </c>
      <c r="R99" s="55">
        <v>24201</v>
      </c>
    </row>
    <row r="100" spans="1:18" ht="126" customHeight="1">
      <c r="A100" s="72">
        <v>2567</v>
      </c>
      <c r="B100" s="72" t="s">
        <v>365</v>
      </c>
      <c r="C100" s="72" t="s">
        <v>366</v>
      </c>
      <c r="D100" s="72" t="s">
        <v>235</v>
      </c>
      <c r="E100" s="72" t="s">
        <v>367</v>
      </c>
      <c r="F100" s="72" t="s">
        <v>73</v>
      </c>
      <c r="G100" s="63" t="s">
        <v>484</v>
      </c>
      <c r="H100" s="66">
        <v>555000</v>
      </c>
      <c r="I100" s="1" t="s">
        <v>480</v>
      </c>
      <c r="J100" s="1" t="s">
        <v>476</v>
      </c>
      <c r="K100" s="1" t="s">
        <v>139</v>
      </c>
      <c r="L100" s="66">
        <v>555000</v>
      </c>
      <c r="M100" s="66">
        <v>555000</v>
      </c>
      <c r="N100" s="52" t="s">
        <v>540</v>
      </c>
      <c r="O100" s="7" t="s">
        <v>482</v>
      </c>
      <c r="P100" s="1">
        <v>65117177169</v>
      </c>
      <c r="Q100" s="57">
        <v>243319</v>
      </c>
      <c r="R100" s="57">
        <v>243439</v>
      </c>
    </row>
    <row r="101" spans="1:18" ht="87.75" customHeight="1">
      <c r="A101" s="72">
        <v>2566</v>
      </c>
      <c r="B101" s="72" t="s">
        <v>365</v>
      </c>
      <c r="C101" s="72" t="s">
        <v>366</v>
      </c>
      <c r="D101" s="72" t="s">
        <v>235</v>
      </c>
      <c r="E101" s="72" t="s">
        <v>367</v>
      </c>
      <c r="F101" s="72" t="s">
        <v>73</v>
      </c>
      <c r="G101" s="22" t="s">
        <v>227</v>
      </c>
      <c r="H101" s="36">
        <v>278000</v>
      </c>
      <c r="I101" s="1" t="s">
        <v>477</v>
      </c>
      <c r="J101" s="1" t="s">
        <v>476</v>
      </c>
      <c r="K101" s="1" t="s">
        <v>139</v>
      </c>
      <c r="L101" s="36">
        <v>278000</v>
      </c>
      <c r="M101" s="36">
        <v>278000</v>
      </c>
      <c r="N101" s="1" t="s">
        <v>475</v>
      </c>
      <c r="O101" s="37" t="s">
        <v>404</v>
      </c>
      <c r="P101" s="1">
        <v>66037154129</v>
      </c>
      <c r="Q101" s="55">
        <v>243321</v>
      </c>
      <c r="R101" s="57">
        <v>243411</v>
      </c>
    </row>
    <row r="102" spans="1:18" ht="87.75" customHeight="1">
      <c r="A102" s="72">
        <v>2566</v>
      </c>
      <c r="B102" s="72" t="s">
        <v>365</v>
      </c>
      <c r="C102" s="72" t="s">
        <v>366</v>
      </c>
      <c r="D102" s="72" t="s">
        <v>235</v>
      </c>
      <c r="E102" s="72" t="s">
        <v>367</v>
      </c>
      <c r="F102" s="72" t="s">
        <v>73</v>
      </c>
      <c r="G102" s="22" t="s">
        <v>228</v>
      </c>
      <c r="H102" s="36">
        <v>59000</v>
      </c>
      <c r="I102" s="1" t="s">
        <v>477</v>
      </c>
      <c r="J102" s="1" t="s">
        <v>476</v>
      </c>
      <c r="K102" s="1" t="s">
        <v>139</v>
      </c>
      <c r="L102" s="36">
        <v>59000</v>
      </c>
      <c r="M102" s="36">
        <v>59000</v>
      </c>
      <c r="N102" s="1" t="s">
        <v>475</v>
      </c>
      <c r="O102" s="37" t="s">
        <v>404</v>
      </c>
      <c r="P102" s="1">
        <v>66037000907</v>
      </c>
      <c r="Q102" s="55">
        <v>243321</v>
      </c>
      <c r="R102" s="57">
        <v>243411</v>
      </c>
    </row>
    <row r="103" spans="1:18" ht="95.25" customHeight="1">
      <c r="A103" s="72">
        <v>2566</v>
      </c>
      <c r="B103" s="72" t="s">
        <v>365</v>
      </c>
      <c r="C103" s="72" t="s">
        <v>366</v>
      </c>
      <c r="D103" s="72" t="s">
        <v>235</v>
      </c>
      <c r="E103" s="72" t="s">
        <v>367</v>
      </c>
      <c r="F103" s="72" t="s">
        <v>73</v>
      </c>
      <c r="G103" s="22" t="s">
        <v>229</v>
      </c>
      <c r="H103" s="30">
        <v>99500</v>
      </c>
      <c r="I103" s="1" t="s">
        <v>477</v>
      </c>
      <c r="J103" s="1" t="s">
        <v>476</v>
      </c>
      <c r="K103" s="1" t="s">
        <v>139</v>
      </c>
      <c r="L103" s="30">
        <v>99500</v>
      </c>
      <c r="M103" s="30">
        <v>99500</v>
      </c>
      <c r="N103" s="1" t="s">
        <v>475</v>
      </c>
      <c r="O103" s="37" t="s">
        <v>404</v>
      </c>
      <c r="P103" s="1">
        <v>66037006576</v>
      </c>
      <c r="Q103" s="55">
        <v>243321</v>
      </c>
      <c r="R103" s="57">
        <v>243411</v>
      </c>
    </row>
    <row r="104" spans="1:18" ht="90" customHeight="1">
      <c r="A104" s="72">
        <v>2566</v>
      </c>
      <c r="B104" s="72" t="s">
        <v>365</v>
      </c>
      <c r="C104" s="72" t="s">
        <v>366</v>
      </c>
      <c r="D104" s="72" t="s">
        <v>235</v>
      </c>
      <c r="E104" s="72" t="s">
        <v>367</v>
      </c>
      <c r="F104" s="72" t="s">
        <v>73</v>
      </c>
      <c r="G104" s="22" t="s">
        <v>230</v>
      </c>
      <c r="H104" s="30">
        <v>290000</v>
      </c>
      <c r="I104" s="1" t="s">
        <v>477</v>
      </c>
      <c r="J104" s="1" t="s">
        <v>476</v>
      </c>
      <c r="K104" s="1" t="s">
        <v>139</v>
      </c>
      <c r="L104" s="30">
        <v>290000</v>
      </c>
      <c r="M104" s="30">
        <v>290000</v>
      </c>
      <c r="N104" s="1" t="s">
        <v>546</v>
      </c>
      <c r="O104" s="31" t="s">
        <v>424</v>
      </c>
      <c r="P104" s="1" t="s">
        <v>501</v>
      </c>
      <c r="Q104" s="55">
        <v>243322</v>
      </c>
      <c r="R104" s="55">
        <v>24269</v>
      </c>
    </row>
    <row r="105" spans="1:18" ht="90.75" customHeight="1">
      <c r="A105" s="72">
        <v>2567</v>
      </c>
      <c r="B105" s="72" t="s">
        <v>365</v>
      </c>
      <c r="C105" s="72" t="s">
        <v>366</v>
      </c>
      <c r="D105" s="72" t="s">
        <v>235</v>
      </c>
      <c r="E105" s="72" t="s">
        <v>367</v>
      </c>
      <c r="F105" s="72" t="s">
        <v>73</v>
      </c>
      <c r="G105" s="63" t="s">
        <v>494</v>
      </c>
      <c r="H105" s="58"/>
      <c r="I105" s="1" t="s">
        <v>480</v>
      </c>
      <c r="J105" s="1" t="s">
        <v>476</v>
      </c>
      <c r="K105" s="1" t="s">
        <v>139</v>
      </c>
      <c r="L105" s="66">
        <v>355113.61</v>
      </c>
      <c r="M105" s="66">
        <v>355113.61</v>
      </c>
      <c r="N105" s="1" t="s">
        <v>471</v>
      </c>
      <c r="O105" s="69" t="s">
        <v>463</v>
      </c>
      <c r="P105" s="1">
        <v>65117170184</v>
      </c>
      <c r="Q105" s="55">
        <v>243325</v>
      </c>
      <c r="R105" s="57">
        <v>243445</v>
      </c>
    </row>
    <row r="106" spans="1:18" ht="107.25" customHeight="1">
      <c r="A106" s="72">
        <v>2566</v>
      </c>
      <c r="B106" s="72" t="s">
        <v>365</v>
      </c>
      <c r="C106" s="72" t="s">
        <v>366</v>
      </c>
      <c r="D106" s="72" t="s">
        <v>235</v>
      </c>
      <c r="E106" s="72" t="s">
        <v>367</v>
      </c>
      <c r="F106" s="72" t="s">
        <v>73</v>
      </c>
      <c r="G106" s="21" t="s">
        <v>239</v>
      </c>
      <c r="H106" s="36">
        <v>60000</v>
      </c>
      <c r="I106" s="1" t="s">
        <v>477</v>
      </c>
      <c r="J106" s="1" t="s">
        <v>476</v>
      </c>
      <c r="K106" s="1" t="s">
        <v>139</v>
      </c>
      <c r="L106" s="36">
        <v>60000</v>
      </c>
      <c r="M106" s="36">
        <v>60000</v>
      </c>
      <c r="N106" s="52" t="s">
        <v>541</v>
      </c>
      <c r="O106" s="14" t="s">
        <v>425</v>
      </c>
      <c r="P106" s="1">
        <v>66049143593</v>
      </c>
      <c r="Q106" s="55">
        <v>243355</v>
      </c>
      <c r="R106" s="57">
        <v>243370</v>
      </c>
    </row>
    <row r="107" spans="1:18" ht="71.25" customHeight="1">
      <c r="A107" s="72">
        <v>2566</v>
      </c>
      <c r="B107" s="72" t="s">
        <v>365</v>
      </c>
      <c r="C107" s="72" t="s">
        <v>366</v>
      </c>
      <c r="D107" s="72" t="s">
        <v>235</v>
      </c>
      <c r="E107" s="72" t="s">
        <v>367</v>
      </c>
      <c r="F107" s="72" t="s">
        <v>73</v>
      </c>
      <c r="G107" s="21" t="s">
        <v>240</v>
      </c>
      <c r="H107" s="38">
        <v>99880</v>
      </c>
      <c r="I107" s="1" t="s">
        <v>477</v>
      </c>
      <c r="J107" s="1" t="s">
        <v>476</v>
      </c>
      <c r="K107" s="1" t="s">
        <v>139</v>
      </c>
      <c r="L107" s="38">
        <v>99880</v>
      </c>
      <c r="M107" s="38">
        <v>99880</v>
      </c>
      <c r="N107" s="7" t="s">
        <v>564</v>
      </c>
      <c r="O107" s="89" t="s">
        <v>496</v>
      </c>
      <c r="P107" s="1">
        <v>66049143699</v>
      </c>
      <c r="Q107" s="55">
        <v>243355</v>
      </c>
      <c r="R107" s="57">
        <v>243370</v>
      </c>
    </row>
    <row r="108" spans="1:18" ht="24.75" customHeight="1">
      <c r="A108" s="72">
        <v>2566</v>
      </c>
      <c r="B108" s="72" t="s">
        <v>365</v>
      </c>
      <c r="C108" s="72" t="s">
        <v>366</v>
      </c>
      <c r="D108" s="72" t="s">
        <v>235</v>
      </c>
      <c r="E108" s="72" t="s">
        <v>367</v>
      </c>
      <c r="F108" s="72" t="s">
        <v>73</v>
      </c>
      <c r="G108" s="21" t="s">
        <v>231</v>
      </c>
      <c r="H108" s="58">
        <v>30000</v>
      </c>
      <c r="I108" s="1" t="s">
        <v>477</v>
      </c>
      <c r="J108" s="1" t="s">
        <v>476</v>
      </c>
      <c r="K108" s="1" t="s">
        <v>139</v>
      </c>
      <c r="L108" s="39">
        <v>7679</v>
      </c>
      <c r="M108" s="39">
        <v>7679</v>
      </c>
      <c r="N108" s="52" t="s">
        <v>465</v>
      </c>
      <c r="O108" s="14" t="s">
        <v>387</v>
      </c>
      <c r="P108" s="1">
        <v>66049197651</v>
      </c>
      <c r="Q108" s="55">
        <v>243361</v>
      </c>
      <c r="R108" s="57">
        <v>243377</v>
      </c>
    </row>
    <row r="109" spans="1:18" ht="24" customHeight="1">
      <c r="A109" s="72">
        <v>2566</v>
      </c>
      <c r="B109" s="72" t="s">
        <v>365</v>
      </c>
      <c r="C109" s="72" t="s">
        <v>366</v>
      </c>
      <c r="D109" s="72" t="s">
        <v>235</v>
      </c>
      <c r="E109" s="72" t="s">
        <v>367</v>
      </c>
      <c r="F109" s="72" t="s">
        <v>73</v>
      </c>
      <c r="G109" s="27" t="s">
        <v>232</v>
      </c>
      <c r="H109" s="36">
        <v>16700</v>
      </c>
      <c r="I109" s="1" t="s">
        <v>477</v>
      </c>
      <c r="J109" s="1" t="s">
        <v>476</v>
      </c>
      <c r="K109" s="1" t="s">
        <v>139</v>
      </c>
      <c r="L109" s="36">
        <v>16700</v>
      </c>
      <c r="M109" s="36">
        <v>16700</v>
      </c>
      <c r="N109" s="52" t="s">
        <v>516</v>
      </c>
      <c r="O109" s="11" t="s">
        <v>426</v>
      </c>
      <c r="P109" s="1">
        <v>66049219780</v>
      </c>
      <c r="Q109" s="55">
        <v>243363</v>
      </c>
      <c r="R109" s="57">
        <v>243393</v>
      </c>
    </row>
    <row r="110" spans="1:18" ht="28.5" customHeight="1">
      <c r="A110" s="72">
        <v>2566</v>
      </c>
      <c r="B110" s="72" t="s">
        <v>365</v>
      </c>
      <c r="C110" s="72" t="s">
        <v>366</v>
      </c>
      <c r="D110" s="72" t="s">
        <v>235</v>
      </c>
      <c r="E110" s="72" t="s">
        <v>367</v>
      </c>
      <c r="F110" s="72" t="s">
        <v>73</v>
      </c>
      <c r="G110" s="21" t="s">
        <v>233</v>
      </c>
      <c r="H110" s="58">
        <v>20000</v>
      </c>
      <c r="I110" s="1" t="s">
        <v>477</v>
      </c>
      <c r="J110" s="1" t="s">
        <v>476</v>
      </c>
      <c r="K110" s="1" t="s">
        <v>139</v>
      </c>
      <c r="L110" s="36">
        <v>7500</v>
      </c>
      <c r="M110" s="36">
        <v>7500</v>
      </c>
      <c r="N110" s="52" t="s">
        <v>465</v>
      </c>
      <c r="O110" s="14" t="s">
        <v>387</v>
      </c>
      <c r="P110" s="1">
        <v>66049301150</v>
      </c>
      <c r="Q110" s="55">
        <v>243368</v>
      </c>
      <c r="R110" s="57">
        <v>243383</v>
      </c>
    </row>
    <row r="111" spans="1:18" ht="23.25" customHeight="1">
      <c r="A111" s="72">
        <v>2566</v>
      </c>
      <c r="B111" s="72" t="s">
        <v>365</v>
      </c>
      <c r="C111" s="72" t="s">
        <v>366</v>
      </c>
      <c r="D111" s="72" t="s">
        <v>235</v>
      </c>
      <c r="E111" s="72" t="s">
        <v>367</v>
      </c>
      <c r="F111" s="72" t="s">
        <v>73</v>
      </c>
      <c r="G111" s="21" t="s">
        <v>234</v>
      </c>
      <c r="H111" s="58">
        <v>50000</v>
      </c>
      <c r="I111" s="1" t="s">
        <v>477</v>
      </c>
      <c r="J111" s="1" t="s">
        <v>476</v>
      </c>
      <c r="K111" s="1" t="s">
        <v>139</v>
      </c>
      <c r="L111" s="36">
        <v>17330</v>
      </c>
      <c r="M111" s="36">
        <v>17330</v>
      </c>
      <c r="N111" s="52" t="s">
        <v>464</v>
      </c>
      <c r="O111" s="14" t="s">
        <v>396</v>
      </c>
      <c r="P111" s="1">
        <v>66049308690</v>
      </c>
      <c r="Q111" s="55">
        <v>243368</v>
      </c>
      <c r="R111" s="57">
        <v>243383</v>
      </c>
    </row>
    <row r="112" spans="1:18" ht="66.75" customHeight="1">
      <c r="A112" s="72">
        <v>2566</v>
      </c>
      <c r="B112" s="72" t="s">
        <v>365</v>
      </c>
      <c r="C112" s="72" t="s">
        <v>366</v>
      </c>
      <c r="D112" s="72" t="s">
        <v>235</v>
      </c>
      <c r="E112" s="72" t="s">
        <v>367</v>
      </c>
      <c r="F112" s="72" t="s">
        <v>73</v>
      </c>
      <c r="G112" s="21" t="s">
        <v>241</v>
      </c>
      <c r="H112" s="58">
        <v>24300</v>
      </c>
      <c r="I112" s="1" t="s">
        <v>477</v>
      </c>
      <c r="J112" s="1" t="s">
        <v>476</v>
      </c>
      <c r="K112" s="1" t="s">
        <v>139</v>
      </c>
      <c r="L112" s="36">
        <v>24100</v>
      </c>
      <c r="M112" s="36">
        <v>24100</v>
      </c>
      <c r="N112" s="52" t="s">
        <v>542</v>
      </c>
      <c r="O112" s="11" t="s">
        <v>427</v>
      </c>
      <c r="P112" s="1">
        <v>66049321584</v>
      </c>
      <c r="Q112" s="55">
        <v>243367</v>
      </c>
      <c r="R112" s="57">
        <v>243383</v>
      </c>
    </row>
    <row r="113" spans="1:18" ht="64.5" customHeight="1">
      <c r="A113" s="72">
        <v>2566</v>
      </c>
      <c r="B113" s="72" t="s">
        <v>365</v>
      </c>
      <c r="C113" s="72" t="s">
        <v>366</v>
      </c>
      <c r="D113" s="72" t="s">
        <v>235</v>
      </c>
      <c r="E113" s="72" t="s">
        <v>367</v>
      </c>
      <c r="F113" s="72" t="s">
        <v>73</v>
      </c>
      <c r="G113" s="22" t="s">
        <v>242</v>
      </c>
      <c r="H113" s="36">
        <v>3300</v>
      </c>
      <c r="I113" s="1" t="s">
        <v>477</v>
      </c>
      <c r="J113" s="1" t="s">
        <v>476</v>
      </c>
      <c r="K113" s="1" t="s">
        <v>139</v>
      </c>
      <c r="L113" s="36">
        <v>3300</v>
      </c>
      <c r="M113" s="36">
        <v>3300</v>
      </c>
      <c r="N113" s="52" t="s">
        <v>464</v>
      </c>
      <c r="O113" s="14" t="s">
        <v>396</v>
      </c>
      <c r="P113" s="1" t="s">
        <v>501</v>
      </c>
      <c r="Q113" s="55">
        <v>243346</v>
      </c>
      <c r="R113" s="55">
        <v>24207</v>
      </c>
    </row>
    <row r="114" spans="1:18" ht="72">
      <c r="A114" s="72">
        <v>2566</v>
      </c>
      <c r="B114" s="72" t="s">
        <v>365</v>
      </c>
      <c r="C114" s="72" t="s">
        <v>366</v>
      </c>
      <c r="D114" s="72" t="s">
        <v>235</v>
      </c>
      <c r="E114" s="72" t="s">
        <v>367</v>
      </c>
      <c r="F114" s="72" t="s">
        <v>73</v>
      </c>
      <c r="G114" s="22" t="s">
        <v>243</v>
      </c>
      <c r="H114" s="58">
        <v>50000</v>
      </c>
      <c r="I114" s="1" t="s">
        <v>477</v>
      </c>
      <c r="J114" s="1" t="s">
        <v>476</v>
      </c>
      <c r="K114" s="1" t="s">
        <v>139</v>
      </c>
      <c r="L114" s="36">
        <v>14826</v>
      </c>
      <c r="M114" s="36">
        <v>14826</v>
      </c>
      <c r="N114" s="1" t="s">
        <v>466</v>
      </c>
      <c r="O114" s="37" t="s">
        <v>389</v>
      </c>
      <c r="P114" s="1" t="s">
        <v>501</v>
      </c>
      <c r="Q114" s="55">
        <v>243350</v>
      </c>
      <c r="R114" s="55">
        <v>24211</v>
      </c>
    </row>
    <row r="115" spans="1:18" ht="115.5" customHeight="1">
      <c r="A115" s="72">
        <v>2566</v>
      </c>
      <c r="B115" s="72" t="s">
        <v>365</v>
      </c>
      <c r="C115" s="72" t="s">
        <v>366</v>
      </c>
      <c r="D115" s="72" t="s">
        <v>235</v>
      </c>
      <c r="E115" s="72" t="s">
        <v>367</v>
      </c>
      <c r="F115" s="72" t="s">
        <v>73</v>
      </c>
      <c r="G115" s="21" t="s">
        <v>244</v>
      </c>
      <c r="H115" s="36">
        <v>9000</v>
      </c>
      <c r="I115" s="1" t="s">
        <v>477</v>
      </c>
      <c r="J115" s="1" t="s">
        <v>476</v>
      </c>
      <c r="K115" s="1" t="s">
        <v>139</v>
      </c>
      <c r="L115" s="36">
        <v>9000</v>
      </c>
      <c r="M115" s="36">
        <v>9000</v>
      </c>
      <c r="N115" s="52" t="s">
        <v>543</v>
      </c>
      <c r="O115" s="37" t="s">
        <v>498</v>
      </c>
      <c r="P115" s="1">
        <v>66049126183</v>
      </c>
      <c r="Q115" s="55">
        <v>243354</v>
      </c>
      <c r="R115" s="57">
        <v>243369</v>
      </c>
    </row>
    <row r="116" spans="1:18" ht="70.5" customHeight="1">
      <c r="A116" s="72">
        <v>2566</v>
      </c>
      <c r="B116" s="72" t="s">
        <v>365</v>
      </c>
      <c r="C116" s="72" t="s">
        <v>366</v>
      </c>
      <c r="D116" s="72" t="s">
        <v>235</v>
      </c>
      <c r="E116" s="72" t="s">
        <v>367</v>
      </c>
      <c r="F116" s="72" t="s">
        <v>73</v>
      </c>
      <c r="G116" s="27" t="s">
        <v>245</v>
      </c>
      <c r="H116" s="36">
        <v>432</v>
      </c>
      <c r="I116" s="1" t="s">
        <v>477</v>
      </c>
      <c r="J116" s="1" t="s">
        <v>476</v>
      </c>
      <c r="K116" s="1" t="s">
        <v>139</v>
      </c>
      <c r="L116" s="36">
        <v>432</v>
      </c>
      <c r="M116" s="36">
        <v>432</v>
      </c>
      <c r="N116" s="1" t="s">
        <v>466</v>
      </c>
      <c r="O116" s="37" t="s">
        <v>389</v>
      </c>
      <c r="P116" s="1" t="s">
        <v>501</v>
      </c>
      <c r="Q116" s="55">
        <v>243361</v>
      </c>
      <c r="R116" s="55">
        <v>24230</v>
      </c>
    </row>
    <row r="117" spans="1:18" ht="27" customHeight="1">
      <c r="A117" s="72">
        <v>2566</v>
      </c>
      <c r="B117" s="72" t="s">
        <v>365</v>
      </c>
      <c r="C117" s="72" t="s">
        <v>366</v>
      </c>
      <c r="D117" s="72" t="s">
        <v>235</v>
      </c>
      <c r="E117" s="72" t="s">
        <v>367</v>
      </c>
      <c r="F117" s="72" t="s">
        <v>73</v>
      </c>
      <c r="G117" s="27" t="s">
        <v>236</v>
      </c>
      <c r="H117" s="36">
        <v>18900</v>
      </c>
      <c r="I117" s="1" t="s">
        <v>477</v>
      </c>
      <c r="J117" s="1" t="s">
        <v>476</v>
      </c>
      <c r="K117" s="1" t="s">
        <v>139</v>
      </c>
      <c r="L117" s="36">
        <v>18900</v>
      </c>
      <c r="M117" s="36">
        <v>18900</v>
      </c>
      <c r="N117" s="52" t="s">
        <v>464</v>
      </c>
      <c r="O117" s="14" t="s">
        <v>396</v>
      </c>
      <c r="P117" s="1">
        <v>66049218249</v>
      </c>
      <c r="Q117" s="55">
        <v>243362</v>
      </c>
      <c r="R117" s="57">
        <v>243377</v>
      </c>
    </row>
    <row r="118" spans="1:18" ht="48">
      <c r="A118" s="72">
        <v>2566</v>
      </c>
      <c r="B118" s="72" t="s">
        <v>365</v>
      </c>
      <c r="C118" s="72" t="s">
        <v>366</v>
      </c>
      <c r="D118" s="72" t="s">
        <v>235</v>
      </c>
      <c r="E118" s="72" t="s">
        <v>367</v>
      </c>
      <c r="F118" s="72" t="s">
        <v>73</v>
      </c>
      <c r="G118" s="21" t="s">
        <v>237</v>
      </c>
      <c r="H118" s="36">
        <v>11600</v>
      </c>
      <c r="I118" s="1" t="s">
        <v>477</v>
      </c>
      <c r="J118" s="1" t="s">
        <v>476</v>
      </c>
      <c r="K118" s="1" t="s">
        <v>139</v>
      </c>
      <c r="L118" s="36">
        <v>11600</v>
      </c>
      <c r="M118" s="36">
        <v>11600</v>
      </c>
      <c r="N118" s="1" t="s">
        <v>466</v>
      </c>
      <c r="O118" s="37" t="s">
        <v>389</v>
      </c>
      <c r="P118" s="1">
        <v>66049225956</v>
      </c>
      <c r="Q118" s="55">
        <v>243363</v>
      </c>
      <c r="R118" s="57">
        <v>243393</v>
      </c>
    </row>
    <row r="119" spans="1:18" ht="45" customHeight="1">
      <c r="A119" s="72">
        <v>2566</v>
      </c>
      <c r="B119" s="72" t="s">
        <v>365</v>
      </c>
      <c r="C119" s="72" t="s">
        <v>366</v>
      </c>
      <c r="D119" s="72" t="s">
        <v>235</v>
      </c>
      <c r="E119" s="72" t="s">
        <v>367</v>
      </c>
      <c r="F119" s="72" t="s">
        <v>73</v>
      </c>
      <c r="G119" s="22" t="s">
        <v>246</v>
      </c>
      <c r="H119" s="36">
        <v>6200</v>
      </c>
      <c r="I119" s="1" t="s">
        <v>477</v>
      </c>
      <c r="J119" s="1" t="s">
        <v>476</v>
      </c>
      <c r="K119" s="1" t="s">
        <v>139</v>
      </c>
      <c r="L119" s="36">
        <v>6200</v>
      </c>
      <c r="M119" s="36">
        <v>6200</v>
      </c>
      <c r="N119" s="1" t="s">
        <v>478</v>
      </c>
      <c r="O119" s="37" t="s">
        <v>428</v>
      </c>
      <c r="P119" s="1">
        <v>66049254167</v>
      </c>
      <c r="Q119" s="55">
        <v>243364</v>
      </c>
      <c r="R119" s="57">
        <v>243374</v>
      </c>
    </row>
    <row r="120" spans="1:18" ht="24">
      <c r="A120" s="72">
        <v>2566</v>
      </c>
      <c r="B120" s="72" t="s">
        <v>365</v>
      </c>
      <c r="C120" s="72" t="s">
        <v>366</v>
      </c>
      <c r="D120" s="72" t="s">
        <v>235</v>
      </c>
      <c r="E120" s="72" t="s">
        <v>367</v>
      </c>
      <c r="F120" s="72" t="s">
        <v>73</v>
      </c>
      <c r="G120" s="22" t="s">
        <v>238</v>
      </c>
      <c r="H120" s="36">
        <v>10320</v>
      </c>
      <c r="I120" s="1" t="s">
        <v>477</v>
      </c>
      <c r="J120" s="1" t="s">
        <v>476</v>
      </c>
      <c r="K120" s="1" t="s">
        <v>139</v>
      </c>
      <c r="L120" s="36">
        <v>10320</v>
      </c>
      <c r="M120" s="36">
        <v>10320</v>
      </c>
      <c r="N120" s="52" t="s">
        <v>544</v>
      </c>
      <c r="O120" s="37" t="s">
        <v>497</v>
      </c>
      <c r="P120" s="1">
        <v>66049323988</v>
      </c>
      <c r="Q120" s="55">
        <v>243369</v>
      </c>
      <c r="R120" s="57">
        <v>243384</v>
      </c>
    </row>
    <row r="121" spans="1:18" ht="94.5" customHeight="1">
      <c r="A121" s="72">
        <v>2567</v>
      </c>
      <c r="B121" s="72" t="s">
        <v>365</v>
      </c>
      <c r="C121" s="72" t="s">
        <v>366</v>
      </c>
      <c r="D121" s="72" t="s">
        <v>235</v>
      </c>
      <c r="E121" s="72" t="s">
        <v>367</v>
      </c>
      <c r="F121" s="72" t="s">
        <v>73</v>
      </c>
      <c r="G121" s="63" t="s">
        <v>481</v>
      </c>
      <c r="H121" s="65">
        <v>402000</v>
      </c>
      <c r="I121" s="59" t="s">
        <v>480</v>
      </c>
      <c r="J121" s="1" t="s">
        <v>476</v>
      </c>
      <c r="K121" s="1" t="s">
        <v>139</v>
      </c>
      <c r="L121" s="60"/>
      <c r="M121" s="65">
        <v>402000</v>
      </c>
      <c r="N121" s="52" t="s">
        <v>540</v>
      </c>
      <c r="O121" s="61" t="s">
        <v>482</v>
      </c>
      <c r="P121" s="59">
        <v>66027021496</v>
      </c>
      <c r="Q121" s="62">
        <v>243353</v>
      </c>
      <c r="R121" s="64">
        <v>243473</v>
      </c>
    </row>
    <row r="122" spans="1:18" ht="72">
      <c r="A122" s="72">
        <v>2566</v>
      </c>
      <c r="B122" s="72" t="s">
        <v>365</v>
      </c>
      <c r="C122" s="72" t="s">
        <v>366</v>
      </c>
      <c r="D122" s="72" t="s">
        <v>235</v>
      </c>
      <c r="E122" s="72" t="s">
        <v>367</v>
      </c>
      <c r="F122" s="72" t="s">
        <v>73</v>
      </c>
      <c r="G122" s="27" t="s">
        <v>247</v>
      </c>
      <c r="H122" s="58">
        <v>300300</v>
      </c>
      <c r="I122" s="1" t="s">
        <v>477</v>
      </c>
      <c r="J122" s="1" t="s">
        <v>476</v>
      </c>
      <c r="K122" s="1" t="s">
        <v>139</v>
      </c>
      <c r="L122" s="75">
        <v>201900</v>
      </c>
      <c r="M122" s="36">
        <v>200000</v>
      </c>
      <c r="N122" s="1" t="s">
        <v>475</v>
      </c>
      <c r="O122" s="37" t="s">
        <v>404</v>
      </c>
      <c r="P122" s="1">
        <v>66049165076</v>
      </c>
      <c r="Q122" s="55">
        <v>243361</v>
      </c>
      <c r="R122" s="57">
        <v>243421</v>
      </c>
    </row>
    <row r="123" spans="1:18" ht="65.25" customHeight="1">
      <c r="A123" s="72">
        <v>2566</v>
      </c>
      <c r="B123" s="72" t="s">
        <v>365</v>
      </c>
      <c r="C123" s="72" t="s">
        <v>366</v>
      </c>
      <c r="D123" s="72" t="s">
        <v>235</v>
      </c>
      <c r="E123" s="72" t="s">
        <v>367</v>
      </c>
      <c r="F123" s="72" t="s">
        <v>73</v>
      </c>
      <c r="G123" s="27" t="s">
        <v>361</v>
      </c>
      <c r="H123" s="77">
        <v>316800</v>
      </c>
      <c r="I123" s="1" t="s">
        <v>477</v>
      </c>
      <c r="J123" s="1" t="s">
        <v>476</v>
      </c>
      <c r="K123" s="1" t="s">
        <v>139</v>
      </c>
      <c r="L123" s="76">
        <v>211500</v>
      </c>
      <c r="M123" s="36">
        <v>210500</v>
      </c>
      <c r="N123" s="1" t="s">
        <v>475</v>
      </c>
      <c r="O123" s="37" t="s">
        <v>404</v>
      </c>
      <c r="P123" s="1">
        <v>66049163105</v>
      </c>
      <c r="Q123" s="55">
        <v>243361</v>
      </c>
      <c r="R123" s="57">
        <v>243421</v>
      </c>
    </row>
    <row r="124" spans="1:18" ht="72">
      <c r="A124" s="72">
        <v>2566</v>
      </c>
      <c r="B124" s="72" t="s">
        <v>365</v>
      </c>
      <c r="C124" s="72" t="s">
        <v>366</v>
      </c>
      <c r="D124" s="72" t="s">
        <v>235</v>
      </c>
      <c r="E124" s="72" t="s">
        <v>367</v>
      </c>
      <c r="F124" s="72" t="s">
        <v>73</v>
      </c>
      <c r="G124" s="27" t="s">
        <v>248</v>
      </c>
      <c r="H124" s="58">
        <v>352000</v>
      </c>
      <c r="I124" s="1" t="s">
        <v>477</v>
      </c>
      <c r="J124" s="1" t="s">
        <v>476</v>
      </c>
      <c r="K124" s="1" t="s">
        <v>139</v>
      </c>
      <c r="L124" s="77">
        <v>235000</v>
      </c>
      <c r="M124" s="30">
        <v>234000</v>
      </c>
      <c r="N124" s="1" t="s">
        <v>475</v>
      </c>
      <c r="O124" s="37" t="s">
        <v>404</v>
      </c>
      <c r="P124" s="1">
        <v>66049162431</v>
      </c>
      <c r="Q124" s="55">
        <v>243361</v>
      </c>
      <c r="R124" s="57">
        <v>243421</v>
      </c>
    </row>
    <row r="125" spans="1:18" ht="108" customHeight="1">
      <c r="A125" s="72">
        <v>2567</v>
      </c>
      <c r="B125" s="72" t="s">
        <v>365</v>
      </c>
      <c r="C125" s="72" t="s">
        <v>366</v>
      </c>
      <c r="D125" s="72" t="s">
        <v>235</v>
      </c>
      <c r="E125" s="72" t="s">
        <v>367</v>
      </c>
      <c r="F125" s="72" t="s">
        <v>73</v>
      </c>
      <c r="G125" s="63" t="s">
        <v>483</v>
      </c>
      <c r="H125" s="58">
        <v>305400</v>
      </c>
      <c r="I125" s="1" t="s">
        <v>477</v>
      </c>
      <c r="J125" s="1" t="s">
        <v>476</v>
      </c>
      <c r="K125" s="1" t="s">
        <v>139</v>
      </c>
      <c r="L125" s="66">
        <v>280000</v>
      </c>
      <c r="M125" s="66">
        <v>280000</v>
      </c>
      <c r="N125" s="52" t="s">
        <v>540</v>
      </c>
      <c r="O125" s="61" t="s">
        <v>482</v>
      </c>
      <c r="P125" s="1">
        <v>66049347816</v>
      </c>
      <c r="Q125" s="55">
        <v>243371</v>
      </c>
      <c r="R125" s="57">
        <v>243491</v>
      </c>
    </row>
    <row r="126" spans="1:18" ht="69.75" customHeight="1">
      <c r="A126" s="72">
        <v>2566</v>
      </c>
      <c r="B126" s="72" t="s">
        <v>365</v>
      </c>
      <c r="C126" s="72" t="s">
        <v>366</v>
      </c>
      <c r="D126" s="72" t="s">
        <v>235</v>
      </c>
      <c r="E126" s="72" t="s">
        <v>367</v>
      </c>
      <c r="F126" s="72" t="s">
        <v>73</v>
      </c>
      <c r="G126" s="71" t="s">
        <v>257</v>
      </c>
      <c r="H126" s="58">
        <v>38000</v>
      </c>
      <c r="I126" s="1" t="s">
        <v>477</v>
      </c>
      <c r="J126" s="1" t="s">
        <v>476</v>
      </c>
      <c r="K126" s="1" t="s">
        <v>139</v>
      </c>
      <c r="L126" s="36">
        <v>38000</v>
      </c>
      <c r="M126" s="36">
        <v>38000</v>
      </c>
      <c r="N126" s="52" t="s">
        <v>542</v>
      </c>
      <c r="O126" s="14" t="s">
        <v>429</v>
      </c>
      <c r="P126" s="1">
        <v>66059017846</v>
      </c>
      <c r="Q126" s="55">
        <v>243374</v>
      </c>
      <c r="R126" s="57">
        <v>243389</v>
      </c>
    </row>
    <row r="127" spans="1:18" ht="30.75" customHeight="1">
      <c r="A127" s="72">
        <v>2566</v>
      </c>
      <c r="B127" s="72" t="s">
        <v>365</v>
      </c>
      <c r="C127" s="72" t="s">
        <v>366</v>
      </c>
      <c r="D127" s="72" t="s">
        <v>235</v>
      </c>
      <c r="E127" s="72" t="s">
        <v>367</v>
      </c>
      <c r="F127" s="72" t="s">
        <v>73</v>
      </c>
      <c r="G127" s="21" t="s">
        <v>358</v>
      </c>
      <c r="H127" s="38">
        <v>90450</v>
      </c>
      <c r="I127" s="1" t="s">
        <v>477</v>
      </c>
      <c r="J127" s="1" t="s">
        <v>476</v>
      </c>
      <c r="K127" s="1" t="s">
        <v>139</v>
      </c>
      <c r="L127" s="38">
        <v>90450</v>
      </c>
      <c r="M127" s="38">
        <v>90450</v>
      </c>
      <c r="N127" s="52" t="s">
        <v>505</v>
      </c>
      <c r="O127" s="34" t="s">
        <v>430</v>
      </c>
      <c r="P127" s="1">
        <v>66059163543</v>
      </c>
      <c r="Q127" s="55">
        <v>243384</v>
      </c>
      <c r="R127" s="57">
        <v>243399</v>
      </c>
    </row>
    <row r="128" spans="1:18" ht="285" customHeight="1">
      <c r="A128" s="72">
        <v>2566</v>
      </c>
      <c r="B128" s="72" t="s">
        <v>365</v>
      </c>
      <c r="C128" s="72" t="s">
        <v>366</v>
      </c>
      <c r="D128" s="72" t="s">
        <v>235</v>
      </c>
      <c r="E128" s="72" t="s">
        <v>367</v>
      </c>
      <c r="F128" s="72" t="s">
        <v>73</v>
      </c>
      <c r="G128" s="22" t="s">
        <v>437</v>
      </c>
      <c r="H128" s="58">
        <v>200000</v>
      </c>
      <c r="I128" s="1" t="s">
        <v>477</v>
      </c>
      <c r="J128" s="1" t="s">
        <v>476</v>
      </c>
      <c r="K128" s="1" t="s">
        <v>139</v>
      </c>
      <c r="L128" s="39">
        <v>91238.4</v>
      </c>
      <c r="M128" s="39">
        <v>91238.4</v>
      </c>
      <c r="N128" s="53" t="s">
        <v>467</v>
      </c>
      <c r="O128" s="34" t="s">
        <v>374</v>
      </c>
      <c r="P128" s="1" t="s">
        <v>501</v>
      </c>
      <c r="Q128" s="55">
        <v>243385</v>
      </c>
      <c r="R128" s="55">
        <v>24288</v>
      </c>
    </row>
    <row r="129" spans="1:18" ht="42" customHeight="1">
      <c r="A129" s="72">
        <v>2566</v>
      </c>
      <c r="B129" s="72" t="s">
        <v>365</v>
      </c>
      <c r="C129" s="72" t="s">
        <v>366</v>
      </c>
      <c r="D129" s="72" t="s">
        <v>235</v>
      </c>
      <c r="E129" s="72" t="s">
        <v>367</v>
      </c>
      <c r="F129" s="72" t="s">
        <v>73</v>
      </c>
      <c r="G129" s="22" t="s">
        <v>249</v>
      </c>
      <c r="H129" s="58">
        <v>10000</v>
      </c>
      <c r="I129" s="1" t="s">
        <v>477</v>
      </c>
      <c r="J129" s="1" t="s">
        <v>476</v>
      </c>
      <c r="K129" s="1" t="s">
        <v>139</v>
      </c>
      <c r="L129" s="36">
        <v>7530</v>
      </c>
      <c r="M129" s="36">
        <v>7530</v>
      </c>
      <c r="N129" s="52" t="s">
        <v>464</v>
      </c>
      <c r="O129" s="14" t="s">
        <v>396</v>
      </c>
      <c r="P129" s="1">
        <v>66059245482</v>
      </c>
      <c r="Q129" s="55">
        <v>243389</v>
      </c>
      <c r="R129" s="57">
        <v>243404</v>
      </c>
    </row>
    <row r="130" spans="1:17" ht="24">
      <c r="A130" s="72">
        <v>2566</v>
      </c>
      <c r="B130" s="72" t="s">
        <v>365</v>
      </c>
      <c r="C130" s="72" t="s">
        <v>366</v>
      </c>
      <c r="D130" s="72" t="s">
        <v>235</v>
      </c>
      <c r="E130" s="72" t="s">
        <v>367</v>
      </c>
      <c r="F130" s="72" t="s">
        <v>73</v>
      </c>
      <c r="G130" s="21" t="s">
        <v>250</v>
      </c>
      <c r="H130" s="36">
        <v>4400</v>
      </c>
      <c r="I130" s="1" t="s">
        <v>477</v>
      </c>
      <c r="J130" s="1" t="s">
        <v>476</v>
      </c>
      <c r="K130" s="1" t="s">
        <v>139</v>
      </c>
      <c r="L130" s="36">
        <v>4400</v>
      </c>
      <c r="M130" s="36">
        <v>4400</v>
      </c>
      <c r="N130" s="52" t="s">
        <v>547</v>
      </c>
      <c r="O130" s="14" t="s">
        <v>431</v>
      </c>
      <c r="Q130" s="55">
        <v>243389</v>
      </c>
    </row>
    <row r="131" spans="1:18" ht="22.5" customHeight="1">
      <c r="A131" s="72">
        <v>2566</v>
      </c>
      <c r="B131" s="72" t="s">
        <v>365</v>
      </c>
      <c r="C131" s="72" t="s">
        <v>366</v>
      </c>
      <c r="D131" s="72" t="s">
        <v>235</v>
      </c>
      <c r="E131" s="72" t="s">
        <v>367</v>
      </c>
      <c r="F131" s="72" t="s">
        <v>73</v>
      </c>
      <c r="G131" s="21" t="s">
        <v>356</v>
      </c>
      <c r="H131" s="36">
        <v>25500</v>
      </c>
      <c r="I131" s="1" t="s">
        <v>477</v>
      </c>
      <c r="J131" s="1" t="s">
        <v>476</v>
      </c>
      <c r="K131" s="1" t="s">
        <v>139</v>
      </c>
      <c r="L131" s="36">
        <v>25500</v>
      </c>
      <c r="M131" s="36">
        <v>25500</v>
      </c>
      <c r="N131" s="52" t="s">
        <v>541</v>
      </c>
      <c r="O131" s="11" t="s">
        <v>425</v>
      </c>
      <c r="P131" s="1">
        <v>660593512111</v>
      </c>
      <c r="Q131" s="55">
        <v>243395</v>
      </c>
      <c r="R131" s="57">
        <v>243410</v>
      </c>
    </row>
    <row r="132" spans="1:17" ht="24">
      <c r="A132" s="72">
        <v>2566</v>
      </c>
      <c r="B132" s="72" t="s">
        <v>365</v>
      </c>
      <c r="C132" s="72" t="s">
        <v>366</v>
      </c>
      <c r="D132" s="72" t="s">
        <v>235</v>
      </c>
      <c r="E132" s="72" t="s">
        <v>367</v>
      </c>
      <c r="F132" s="72" t="s">
        <v>73</v>
      </c>
      <c r="G132" s="21" t="s">
        <v>251</v>
      </c>
      <c r="H132" s="58">
        <v>40000</v>
      </c>
      <c r="I132" s="1" t="s">
        <v>477</v>
      </c>
      <c r="J132" s="1" t="s">
        <v>476</v>
      </c>
      <c r="K132" s="1" t="s">
        <v>139</v>
      </c>
      <c r="L132" s="36">
        <v>3717</v>
      </c>
      <c r="M132" s="36">
        <v>3717</v>
      </c>
      <c r="N132" s="52" t="s">
        <v>465</v>
      </c>
      <c r="O132" s="14" t="s">
        <v>387</v>
      </c>
      <c r="Q132" s="55">
        <v>243396</v>
      </c>
    </row>
    <row r="133" spans="1:18" ht="24">
      <c r="A133" s="72">
        <v>2566</v>
      </c>
      <c r="B133" s="72" t="s">
        <v>365</v>
      </c>
      <c r="C133" s="72" t="s">
        <v>366</v>
      </c>
      <c r="D133" s="72" t="s">
        <v>235</v>
      </c>
      <c r="E133" s="72" t="s">
        <v>367</v>
      </c>
      <c r="F133" s="72" t="s">
        <v>73</v>
      </c>
      <c r="G133" s="22" t="s">
        <v>252</v>
      </c>
      <c r="H133" s="58">
        <v>40000</v>
      </c>
      <c r="I133" s="1" t="s">
        <v>477</v>
      </c>
      <c r="J133" s="1" t="s">
        <v>476</v>
      </c>
      <c r="K133" s="1" t="s">
        <v>139</v>
      </c>
      <c r="L133" s="36">
        <v>31005</v>
      </c>
      <c r="M133" s="36">
        <v>31005</v>
      </c>
      <c r="N133" s="52" t="s">
        <v>465</v>
      </c>
      <c r="O133" s="14" t="s">
        <v>387</v>
      </c>
      <c r="P133" s="1">
        <v>66059402056</v>
      </c>
      <c r="Q133" s="55">
        <v>243397</v>
      </c>
      <c r="R133" s="57">
        <v>243427</v>
      </c>
    </row>
    <row r="134" spans="1:18" ht="96">
      <c r="A134" s="72">
        <v>2566</v>
      </c>
      <c r="B134" s="72" t="s">
        <v>365</v>
      </c>
      <c r="C134" s="72" t="s">
        <v>366</v>
      </c>
      <c r="D134" s="72" t="s">
        <v>235</v>
      </c>
      <c r="E134" s="72" t="s">
        <v>367</v>
      </c>
      <c r="F134" s="72" t="s">
        <v>73</v>
      </c>
      <c r="G134" s="21" t="s">
        <v>258</v>
      </c>
      <c r="H134" s="58">
        <v>40000</v>
      </c>
      <c r="I134" s="1" t="s">
        <v>477</v>
      </c>
      <c r="J134" s="1" t="s">
        <v>476</v>
      </c>
      <c r="K134" s="1" t="s">
        <v>139</v>
      </c>
      <c r="L134" s="36">
        <v>40000</v>
      </c>
      <c r="M134" s="36">
        <v>40000</v>
      </c>
      <c r="N134" s="52" t="s">
        <v>548</v>
      </c>
      <c r="O134" s="37" t="s">
        <v>432</v>
      </c>
      <c r="P134" s="1">
        <v>66059449205</v>
      </c>
      <c r="Q134" s="55">
        <v>243399</v>
      </c>
      <c r="R134" s="57">
        <v>243414</v>
      </c>
    </row>
    <row r="135" spans="1:18" ht="111" customHeight="1">
      <c r="A135" s="72">
        <v>2566</v>
      </c>
      <c r="B135" s="72" t="s">
        <v>365</v>
      </c>
      <c r="C135" s="72" t="s">
        <v>366</v>
      </c>
      <c r="D135" s="72" t="s">
        <v>235</v>
      </c>
      <c r="E135" s="72" t="s">
        <v>367</v>
      </c>
      <c r="F135" s="72" t="s">
        <v>73</v>
      </c>
      <c r="G135" s="21" t="s">
        <v>259</v>
      </c>
      <c r="H135" s="36">
        <v>29370</v>
      </c>
      <c r="I135" s="1" t="s">
        <v>477</v>
      </c>
      <c r="J135" s="1" t="s">
        <v>476</v>
      </c>
      <c r="K135" s="1" t="s">
        <v>139</v>
      </c>
      <c r="L135" s="36">
        <v>29370</v>
      </c>
      <c r="M135" s="36">
        <v>29370</v>
      </c>
      <c r="N135" s="52" t="s">
        <v>549</v>
      </c>
      <c r="O135" s="37" t="s">
        <v>433</v>
      </c>
      <c r="P135" s="1">
        <v>66059460702</v>
      </c>
      <c r="Q135" s="55">
        <v>243399</v>
      </c>
      <c r="R135" s="57">
        <v>243414</v>
      </c>
    </row>
    <row r="136" spans="1:18" ht="24">
      <c r="A136" s="72">
        <v>2566</v>
      </c>
      <c r="B136" s="72" t="s">
        <v>365</v>
      </c>
      <c r="C136" s="72" t="s">
        <v>366</v>
      </c>
      <c r="D136" s="72" t="s">
        <v>235</v>
      </c>
      <c r="E136" s="72" t="s">
        <v>367</v>
      </c>
      <c r="F136" s="72" t="s">
        <v>73</v>
      </c>
      <c r="G136" s="22" t="s">
        <v>253</v>
      </c>
      <c r="H136" s="58">
        <v>20000</v>
      </c>
      <c r="I136" s="1" t="s">
        <v>477</v>
      </c>
      <c r="J136" s="1" t="s">
        <v>476</v>
      </c>
      <c r="K136" s="1" t="s">
        <v>139</v>
      </c>
      <c r="L136" s="36">
        <v>7120</v>
      </c>
      <c r="M136" s="36">
        <v>7120</v>
      </c>
      <c r="N136" s="52" t="s">
        <v>465</v>
      </c>
      <c r="O136" s="14" t="s">
        <v>387</v>
      </c>
      <c r="P136" s="1">
        <v>66059490650</v>
      </c>
      <c r="Q136" s="55">
        <v>243402</v>
      </c>
      <c r="R136" s="57">
        <v>243417</v>
      </c>
    </row>
    <row r="137" spans="1:18" ht="66.75" customHeight="1">
      <c r="A137" s="72">
        <v>2566</v>
      </c>
      <c r="B137" s="72" t="s">
        <v>365</v>
      </c>
      <c r="C137" s="72" t="s">
        <v>366</v>
      </c>
      <c r="D137" s="72" t="s">
        <v>235</v>
      </c>
      <c r="E137" s="72" t="s">
        <v>367</v>
      </c>
      <c r="F137" s="72" t="s">
        <v>73</v>
      </c>
      <c r="G137" s="22" t="s">
        <v>357</v>
      </c>
      <c r="H137" s="58">
        <v>114972</v>
      </c>
      <c r="I137" s="1" t="s">
        <v>477</v>
      </c>
      <c r="J137" s="1" t="s">
        <v>476</v>
      </c>
      <c r="K137" s="1" t="s">
        <v>139</v>
      </c>
      <c r="L137" s="36">
        <v>12601.5</v>
      </c>
      <c r="M137" s="36">
        <v>12601.5</v>
      </c>
      <c r="N137" s="52" t="s">
        <v>468</v>
      </c>
      <c r="O137" s="11" t="s">
        <v>434</v>
      </c>
      <c r="P137" s="1">
        <v>66059518618</v>
      </c>
      <c r="Q137" s="55">
        <v>243403</v>
      </c>
      <c r="R137" s="57">
        <v>243434</v>
      </c>
    </row>
    <row r="138" spans="1:18" ht="156.75" customHeight="1">
      <c r="A138" s="72">
        <v>2566</v>
      </c>
      <c r="B138" s="72" t="s">
        <v>365</v>
      </c>
      <c r="C138" s="72" t="s">
        <v>366</v>
      </c>
      <c r="D138" s="72" t="s">
        <v>235</v>
      </c>
      <c r="E138" s="72" t="s">
        <v>367</v>
      </c>
      <c r="F138" s="72" t="s">
        <v>73</v>
      </c>
      <c r="G138" s="21" t="s">
        <v>260</v>
      </c>
      <c r="H138" s="36">
        <v>10000</v>
      </c>
      <c r="I138" s="1" t="s">
        <v>477</v>
      </c>
      <c r="J138" s="1" t="s">
        <v>476</v>
      </c>
      <c r="K138" s="1" t="s">
        <v>139</v>
      </c>
      <c r="L138" s="36">
        <v>10000</v>
      </c>
      <c r="M138" s="36">
        <v>10000</v>
      </c>
      <c r="N138" s="52" t="s">
        <v>513</v>
      </c>
      <c r="O138" s="37" t="s">
        <v>490</v>
      </c>
      <c r="P138" s="1">
        <v>66059012755</v>
      </c>
      <c r="Q138" s="55">
        <v>243374</v>
      </c>
      <c r="R138" s="57">
        <v>243404</v>
      </c>
    </row>
    <row r="139" spans="1:18" ht="48">
      <c r="A139" s="72">
        <v>2566</v>
      </c>
      <c r="B139" s="72" t="s">
        <v>365</v>
      </c>
      <c r="C139" s="72" t="s">
        <v>366</v>
      </c>
      <c r="D139" s="72" t="s">
        <v>235</v>
      </c>
      <c r="E139" s="72" t="s">
        <v>367</v>
      </c>
      <c r="F139" s="72" t="s">
        <v>73</v>
      </c>
      <c r="G139" s="22" t="s">
        <v>254</v>
      </c>
      <c r="H139" s="36">
        <v>450</v>
      </c>
      <c r="I139" s="1" t="s">
        <v>477</v>
      </c>
      <c r="J139" s="1" t="s">
        <v>476</v>
      </c>
      <c r="K139" s="1" t="s">
        <v>139</v>
      </c>
      <c r="L139" s="36">
        <v>450</v>
      </c>
      <c r="M139" s="36">
        <v>450</v>
      </c>
      <c r="N139" s="52" t="s">
        <v>464</v>
      </c>
      <c r="O139" s="14" t="s">
        <v>396</v>
      </c>
      <c r="P139" s="1" t="s">
        <v>501</v>
      </c>
      <c r="Q139" s="55">
        <v>243375</v>
      </c>
      <c r="R139" s="55">
        <v>24244</v>
      </c>
    </row>
    <row r="140" spans="1:18" ht="70.5" customHeight="1">
      <c r="A140" s="72">
        <v>2566</v>
      </c>
      <c r="B140" s="72" t="s">
        <v>365</v>
      </c>
      <c r="C140" s="72" t="s">
        <v>366</v>
      </c>
      <c r="D140" s="72" t="s">
        <v>235</v>
      </c>
      <c r="E140" s="72" t="s">
        <v>367</v>
      </c>
      <c r="F140" s="72" t="s">
        <v>73</v>
      </c>
      <c r="G140" s="22" t="s">
        <v>261</v>
      </c>
      <c r="H140" s="36">
        <v>2500</v>
      </c>
      <c r="I140" s="1" t="s">
        <v>477</v>
      </c>
      <c r="J140" s="1" t="s">
        <v>476</v>
      </c>
      <c r="K140" s="1" t="s">
        <v>139</v>
      </c>
      <c r="L140" s="36">
        <v>2500</v>
      </c>
      <c r="M140" s="36">
        <v>2500</v>
      </c>
      <c r="N140" s="1" t="s">
        <v>469</v>
      </c>
      <c r="O140" s="37" t="s">
        <v>390</v>
      </c>
      <c r="P140" s="1" t="s">
        <v>501</v>
      </c>
      <c r="Q140" s="55">
        <v>243376</v>
      </c>
      <c r="R140" s="55">
        <v>24245</v>
      </c>
    </row>
    <row r="141" spans="1:17" ht="45" customHeight="1">
      <c r="A141" s="72">
        <v>2566</v>
      </c>
      <c r="B141" s="72" t="s">
        <v>365</v>
      </c>
      <c r="C141" s="72" t="s">
        <v>366</v>
      </c>
      <c r="D141" s="72" t="s">
        <v>235</v>
      </c>
      <c r="E141" s="72" t="s">
        <v>367</v>
      </c>
      <c r="F141" s="72" t="s">
        <v>73</v>
      </c>
      <c r="G141" s="22" t="s">
        <v>217</v>
      </c>
      <c r="H141" s="36">
        <v>1290</v>
      </c>
      <c r="I141" s="1" t="s">
        <v>477</v>
      </c>
      <c r="J141" s="1" t="s">
        <v>476</v>
      </c>
      <c r="K141" s="1" t="s">
        <v>139</v>
      </c>
      <c r="L141" s="36">
        <v>1290</v>
      </c>
      <c r="M141" s="36">
        <v>1290</v>
      </c>
      <c r="N141" s="52" t="s">
        <v>464</v>
      </c>
      <c r="O141" s="14" t="s">
        <v>396</v>
      </c>
      <c r="P141" s="1" t="s">
        <v>501</v>
      </c>
      <c r="Q141" s="55">
        <v>243383</v>
      </c>
    </row>
    <row r="142" spans="1:18" ht="24">
      <c r="A142" s="72">
        <v>2566</v>
      </c>
      <c r="B142" s="72" t="s">
        <v>365</v>
      </c>
      <c r="C142" s="72" t="s">
        <v>366</v>
      </c>
      <c r="D142" s="72" t="s">
        <v>235</v>
      </c>
      <c r="E142" s="72" t="s">
        <v>367</v>
      </c>
      <c r="F142" s="72" t="s">
        <v>73</v>
      </c>
      <c r="G142" s="22" t="s">
        <v>255</v>
      </c>
      <c r="H142" s="36">
        <v>35000</v>
      </c>
      <c r="I142" s="1" t="s">
        <v>477</v>
      </c>
      <c r="J142" s="1" t="s">
        <v>476</v>
      </c>
      <c r="K142" s="1" t="s">
        <v>139</v>
      </c>
      <c r="L142" s="36">
        <v>35000</v>
      </c>
      <c r="M142" s="36">
        <v>35000</v>
      </c>
      <c r="N142" s="7" t="s">
        <v>507</v>
      </c>
      <c r="O142" s="37" t="s">
        <v>435</v>
      </c>
      <c r="P142" s="1">
        <v>65117101353</v>
      </c>
      <c r="Q142" s="55">
        <v>243384</v>
      </c>
      <c r="R142" s="57">
        <v>243211</v>
      </c>
    </row>
    <row r="143" spans="1:18" ht="72">
      <c r="A143" s="72">
        <v>2566</v>
      </c>
      <c r="B143" s="72" t="s">
        <v>365</v>
      </c>
      <c r="C143" s="72" t="s">
        <v>366</v>
      </c>
      <c r="D143" s="72" t="s">
        <v>235</v>
      </c>
      <c r="E143" s="72" t="s">
        <v>367</v>
      </c>
      <c r="F143" s="72" t="s">
        <v>73</v>
      </c>
      <c r="G143" s="22" t="s">
        <v>262</v>
      </c>
      <c r="H143" s="30">
        <v>4800</v>
      </c>
      <c r="I143" s="1" t="s">
        <v>477</v>
      </c>
      <c r="J143" s="1" t="s">
        <v>476</v>
      </c>
      <c r="K143" s="1" t="s">
        <v>139</v>
      </c>
      <c r="L143" s="30">
        <v>4800</v>
      </c>
      <c r="M143" s="30">
        <v>4800</v>
      </c>
      <c r="N143" s="1" t="s">
        <v>478</v>
      </c>
      <c r="O143" s="37" t="s">
        <v>428</v>
      </c>
      <c r="P143" s="1" t="s">
        <v>501</v>
      </c>
      <c r="Q143" s="55">
        <v>243385</v>
      </c>
      <c r="R143" s="55">
        <v>24254</v>
      </c>
    </row>
    <row r="144" spans="1:18" ht="48">
      <c r="A144" s="72">
        <v>2566</v>
      </c>
      <c r="B144" s="72" t="s">
        <v>365</v>
      </c>
      <c r="C144" s="72" t="s">
        <v>366</v>
      </c>
      <c r="D144" s="72" t="s">
        <v>235</v>
      </c>
      <c r="E144" s="72" t="s">
        <v>367</v>
      </c>
      <c r="F144" s="72" t="s">
        <v>73</v>
      </c>
      <c r="G144" s="22" t="s">
        <v>263</v>
      </c>
      <c r="H144" s="30">
        <v>1200</v>
      </c>
      <c r="I144" s="1" t="s">
        <v>477</v>
      </c>
      <c r="J144" s="1" t="s">
        <v>476</v>
      </c>
      <c r="K144" s="1" t="s">
        <v>139</v>
      </c>
      <c r="L144" s="30">
        <v>1200</v>
      </c>
      <c r="M144" s="30">
        <v>1200</v>
      </c>
      <c r="N144" s="52" t="s">
        <v>464</v>
      </c>
      <c r="O144" s="14" t="s">
        <v>396</v>
      </c>
      <c r="P144" s="1" t="s">
        <v>501</v>
      </c>
      <c r="Q144" s="55">
        <v>243385</v>
      </c>
      <c r="R144" s="55">
        <v>24254</v>
      </c>
    </row>
    <row r="145" spans="1:18" ht="48">
      <c r="A145" s="72">
        <v>2566</v>
      </c>
      <c r="B145" s="72" t="s">
        <v>365</v>
      </c>
      <c r="C145" s="72" t="s">
        <v>366</v>
      </c>
      <c r="D145" s="72" t="s">
        <v>235</v>
      </c>
      <c r="E145" s="72" t="s">
        <v>367</v>
      </c>
      <c r="F145" s="72" t="s">
        <v>73</v>
      </c>
      <c r="G145" s="22" t="s">
        <v>256</v>
      </c>
      <c r="H145" s="58">
        <v>50000</v>
      </c>
      <c r="I145" s="1" t="s">
        <v>477</v>
      </c>
      <c r="J145" s="1" t="s">
        <v>476</v>
      </c>
      <c r="K145" s="1" t="s">
        <v>139</v>
      </c>
      <c r="L145" s="30">
        <v>432</v>
      </c>
      <c r="M145" s="30">
        <v>432</v>
      </c>
      <c r="N145" s="1" t="s">
        <v>466</v>
      </c>
      <c r="O145" s="31" t="s">
        <v>389</v>
      </c>
      <c r="P145" s="1" t="s">
        <v>501</v>
      </c>
      <c r="Q145" s="55">
        <v>243399</v>
      </c>
      <c r="R145" s="55">
        <v>24263</v>
      </c>
    </row>
    <row r="146" spans="1:18" ht="72">
      <c r="A146" s="72">
        <v>2566</v>
      </c>
      <c r="B146" s="72" t="s">
        <v>365</v>
      </c>
      <c r="C146" s="72" t="s">
        <v>366</v>
      </c>
      <c r="D146" s="72" t="s">
        <v>235</v>
      </c>
      <c r="E146" s="72" t="s">
        <v>367</v>
      </c>
      <c r="F146" s="72" t="s">
        <v>73</v>
      </c>
      <c r="G146" s="22" t="s">
        <v>264</v>
      </c>
      <c r="H146" s="30">
        <v>432</v>
      </c>
      <c r="I146" s="1" t="s">
        <v>477</v>
      </c>
      <c r="J146" s="1" t="s">
        <v>476</v>
      </c>
      <c r="K146" s="1" t="s">
        <v>139</v>
      </c>
      <c r="L146" s="30">
        <v>432</v>
      </c>
      <c r="M146" s="30">
        <v>432</v>
      </c>
      <c r="N146" s="1" t="s">
        <v>466</v>
      </c>
      <c r="O146" s="31" t="s">
        <v>389</v>
      </c>
      <c r="P146" s="1" t="s">
        <v>501</v>
      </c>
      <c r="Q146" s="55">
        <v>243399</v>
      </c>
      <c r="R146" s="55">
        <v>24263</v>
      </c>
    </row>
    <row r="147" spans="1:18" ht="72">
      <c r="A147" s="72">
        <v>2566</v>
      </c>
      <c r="B147" s="72" t="s">
        <v>365</v>
      </c>
      <c r="C147" s="72" t="s">
        <v>366</v>
      </c>
      <c r="D147" s="72" t="s">
        <v>235</v>
      </c>
      <c r="E147" s="72" t="s">
        <v>367</v>
      </c>
      <c r="F147" s="72" t="s">
        <v>73</v>
      </c>
      <c r="G147" s="21" t="s">
        <v>265</v>
      </c>
      <c r="H147" s="58">
        <v>20000</v>
      </c>
      <c r="I147" s="1" t="s">
        <v>477</v>
      </c>
      <c r="J147" s="1" t="s">
        <v>476</v>
      </c>
      <c r="K147" s="1" t="s">
        <v>139</v>
      </c>
      <c r="L147" s="30">
        <v>20000</v>
      </c>
      <c r="M147" s="30">
        <v>20000</v>
      </c>
      <c r="N147" s="52" t="s">
        <v>512</v>
      </c>
      <c r="O147" s="31" t="s">
        <v>436</v>
      </c>
      <c r="P147" s="1">
        <v>66059517389</v>
      </c>
      <c r="Q147" s="55">
        <v>243403</v>
      </c>
      <c r="R147" s="57">
        <v>243433</v>
      </c>
    </row>
    <row r="148" spans="1:18" ht="88.5" customHeight="1">
      <c r="A148" s="72">
        <v>2566</v>
      </c>
      <c r="B148" s="72" t="s">
        <v>365</v>
      </c>
      <c r="C148" s="72" t="s">
        <v>366</v>
      </c>
      <c r="D148" s="72" t="s">
        <v>235</v>
      </c>
      <c r="E148" s="72" t="s">
        <v>367</v>
      </c>
      <c r="F148" s="72" t="s">
        <v>73</v>
      </c>
      <c r="G148" s="22" t="s">
        <v>266</v>
      </c>
      <c r="H148" s="30">
        <v>38500</v>
      </c>
      <c r="I148" s="1" t="s">
        <v>477</v>
      </c>
      <c r="J148" s="1" t="s">
        <v>476</v>
      </c>
      <c r="K148" s="1" t="s">
        <v>139</v>
      </c>
      <c r="L148" s="30">
        <v>38500</v>
      </c>
      <c r="M148" s="30">
        <v>38500</v>
      </c>
      <c r="N148" s="1" t="s">
        <v>469</v>
      </c>
      <c r="O148" s="31" t="s">
        <v>390</v>
      </c>
      <c r="P148" s="1">
        <v>66059564975</v>
      </c>
      <c r="Q148" s="55">
        <v>243404</v>
      </c>
      <c r="R148" s="57">
        <v>243464</v>
      </c>
    </row>
    <row r="149" spans="1:18" ht="73.5" customHeight="1">
      <c r="A149" s="72">
        <v>2566</v>
      </c>
      <c r="B149" s="72" t="s">
        <v>365</v>
      </c>
      <c r="C149" s="72" t="s">
        <v>366</v>
      </c>
      <c r="D149" s="72" t="s">
        <v>235</v>
      </c>
      <c r="E149" s="72" t="s">
        <v>367</v>
      </c>
      <c r="F149" s="72" t="s">
        <v>73</v>
      </c>
      <c r="G149" s="22" t="s">
        <v>267</v>
      </c>
      <c r="H149" s="30">
        <v>10200</v>
      </c>
      <c r="I149" s="1" t="s">
        <v>477</v>
      </c>
      <c r="J149" s="1" t="s">
        <v>476</v>
      </c>
      <c r="K149" s="1" t="s">
        <v>139</v>
      </c>
      <c r="L149" s="30">
        <v>10200</v>
      </c>
      <c r="M149" s="30">
        <v>10200</v>
      </c>
      <c r="N149" s="1" t="s">
        <v>469</v>
      </c>
      <c r="O149" s="31" t="s">
        <v>390</v>
      </c>
      <c r="P149" s="1">
        <v>66059564885</v>
      </c>
      <c r="Q149" s="55">
        <v>243404</v>
      </c>
      <c r="R149" s="57">
        <v>243464</v>
      </c>
    </row>
    <row r="150" spans="1:18" ht="98.25" customHeight="1">
      <c r="A150" s="72">
        <v>2566</v>
      </c>
      <c r="B150" s="72" t="s">
        <v>365</v>
      </c>
      <c r="C150" s="72" t="s">
        <v>366</v>
      </c>
      <c r="D150" s="72" t="s">
        <v>235</v>
      </c>
      <c r="E150" s="72" t="s">
        <v>367</v>
      </c>
      <c r="F150" s="72" t="s">
        <v>73</v>
      </c>
      <c r="G150" s="21" t="s">
        <v>362</v>
      </c>
      <c r="H150" s="58">
        <v>500000</v>
      </c>
      <c r="I150" s="1" t="s">
        <v>477</v>
      </c>
      <c r="J150" s="1" t="s">
        <v>476</v>
      </c>
      <c r="K150" s="1" t="s">
        <v>139</v>
      </c>
      <c r="L150" s="32">
        <v>32505.08</v>
      </c>
      <c r="M150" s="32">
        <v>32505.08</v>
      </c>
      <c r="N150" s="53" t="s">
        <v>467</v>
      </c>
      <c r="O150" s="34" t="s">
        <v>374</v>
      </c>
      <c r="P150" s="1" t="s">
        <v>501</v>
      </c>
      <c r="Q150" s="55">
        <v>243406</v>
      </c>
      <c r="R150" s="55">
        <v>243434</v>
      </c>
    </row>
    <row r="151" spans="1:18" ht="71.25" customHeight="1">
      <c r="A151" s="72">
        <v>2566</v>
      </c>
      <c r="B151" s="72" t="s">
        <v>365</v>
      </c>
      <c r="C151" s="72" t="s">
        <v>366</v>
      </c>
      <c r="D151" s="72" t="s">
        <v>235</v>
      </c>
      <c r="E151" s="72" t="s">
        <v>367</v>
      </c>
      <c r="F151" s="72" t="s">
        <v>73</v>
      </c>
      <c r="G151" s="21" t="s">
        <v>363</v>
      </c>
      <c r="H151" s="38">
        <v>9990</v>
      </c>
      <c r="I151" s="1" t="s">
        <v>477</v>
      </c>
      <c r="J151" s="1" t="s">
        <v>476</v>
      </c>
      <c r="K151" s="1" t="s">
        <v>139</v>
      </c>
      <c r="L151" s="38">
        <v>9990</v>
      </c>
      <c r="M151" s="38">
        <v>9990</v>
      </c>
      <c r="N151" s="52" t="s">
        <v>464</v>
      </c>
      <c r="O151" s="12" t="s">
        <v>388</v>
      </c>
      <c r="P151" s="1">
        <v>66069062571</v>
      </c>
      <c r="Q151" s="55">
        <v>243410</v>
      </c>
      <c r="R151" s="57">
        <v>243425</v>
      </c>
    </row>
    <row r="152" spans="1:18" ht="69.75" customHeight="1">
      <c r="A152" s="72">
        <v>2566</v>
      </c>
      <c r="B152" s="72" t="s">
        <v>365</v>
      </c>
      <c r="C152" s="72" t="s">
        <v>366</v>
      </c>
      <c r="D152" s="72" t="s">
        <v>235</v>
      </c>
      <c r="E152" s="72" t="s">
        <v>367</v>
      </c>
      <c r="F152" s="72" t="s">
        <v>73</v>
      </c>
      <c r="G152" s="21" t="s">
        <v>359</v>
      </c>
      <c r="H152" s="58">
        <v>40000</v>
      </c>
      <c r="I152" s="1" t="s">
        <v>477</v>
      </c>
      <c r="J152" s="1" t="s">
        <v>476</v>
      </c>
      <c r="K152" s="1" t="s">
        <v>139</v>
      </c>
      <c r="L152" s="39">
        <v>19960</v>
      </c>
      <c r="M152" s="39">
        <v>19960</v>
      </c>
      <c r="N152" s="52" t="s">
        <v>464</v>
      </c>
      <c r="O152" s="14" t="s">
        <v>396</v>
      </c>
      <c r="P152" s="1">
        <v>66069116634</v>
      </c>
      <c r="Q152" s="55">
        <v>243412</v>
      </c>
      <c r="R152" s="57">
        <v>243427</v>
      </c>
    </row>
    <row r="153" spans="1:18" ht="96">
      <c r="A153" s="72">
        <v>2566</v>
      </c>
      <c r="B153" s="72" t="s">
        <v>365</v>
      </c>
      <c r="C153" s="72" t="s">
        <v>366</v>
      </c>
      <c r="D153" s="72" t="s">
        <v>235</v>
      </c>
      <c r="E153" s="72" t="s">
        <v>367</v>
      </c>
      <c r="F153" s="72" t="s">
        <v>73</v>
      </c>
      <c r="G153" s="21" t="s">
        <v>270</v>
      </c>
      <c r="H153" s="39">
        <v>15247.5</v>
      </c>
      <c r="I153" s="1" t="s">
        <v>477</v>
      </c>
      <c r="J153" s="1" t="s">
        <v>476</v>
      </c>
      <c r="K153" s="1" t="s">
        <v>139</v>
      </c>
      <c r="L153" s="39">
        <v>15247.5</v>
      </c>
      <c r="M153" s="39">
        <v>15247.5</v>
      </c>
      <c r="N153" s="52" t="s">
        <v>525</v>
      </c>
      <c r="O153" s="34" t="s">
        <v>495</v>
      </c>
      <c r="P153" s="1">
        <v>66069120334</v>
      </c>
      <c r="Q153" s="55">
        <v>243412</v>
      </c>
      <c r="R153" s="57">
        <v>243427</v>
      </c>
    </row>
    <row r="154" spans="1:18" ht="48">
      <c r="A154" s="72">
        <v>2566</v>
      </c>
      <c r="B154" s="72" t="s">
        <v>365</v>
      </c>
      <c r="C154" s="72" t="s">
        <v>366</v>
      </c>
      <c r="D154" s="72" t="s">
        <v>235</v>
      </c>
      <c r="E154" s="72" t="s">
        <v>367</v>
      </c>
      <c r="F154" s="72" t="s">
        <v>73</v>
      </c>
      <c r="G154" s="28" t="s">
        <v>268</v>
      </c>
      <c r="H154" s="58">
        <v>20000</v>
      </c>
      <c r="I154" s="1" t="s">
        <v>477</v>
      </c>
      <c r="J154" s="1" t="s">
        <v>476</v>
      </c>
      <c r="K154" s="1" t="s">
        <v>139</v>
      </c>
      <c r="L154" s="36">
        <v>5190</v>
      </c>
      <c r="M154" s="36">
        <v>5190</v>
      </c>
      <c r="N154" s="52" t="s">
        <v>465</v>
      </c>
      <c r="O154" s="14" t="s">
        <v>387</v>
      </c>
      <c r="P154" s="1">
        <v>66069205847</v>
      </c>
      <c r="Q154" s="55">
        <v>243417</v>
      </c>
      <c r="R154" s="57">
        <v>243432</v>
      </c>
    </row>
    <row r="155" spans="1:18" ht="72">
      <c r="A155" s="72">
        <v>2566</v>
      </c>
      <c r="B155" s="72" t="s">
        <v>365</v>
      </c>
      <c r="C155" s="72" t="s">
        <v>366</v>
      </c>
      <c r="D155" s="72" t="s">
        <v>235</v>
      </c>
      <c r="E155" s="72" t="s">
        <v>367</v>
      </c>
      <c r="F155" s="72" t="s">
        <v>73</v>
      </c>
      <c r="G155" s="21" t="s">
        <v>271</v>
      </c>
      <c r="H155" s="58">
        <v>114972</v>
      </c>
      <c r="I155" s="1" t="s">
        <v>477</v>
      </c>
      <c r="J155" s="1" t="s">
        <v>476</v>
      </c>
      <c r="K155" s="1" t="s">
        <v>139</v>
      </c>
      <c r="L155" s="36">
        <v>7804.8</v>
      </c>
      <c r="M155" s="36">
        <v>7804.8</v>
      </c>
      <c r="N155" s="52" t="s">
        <v>468</v>
      </c>
      <c r="O155" s="11" t="s">
        <v>434</v>
      </c>
      <c r="P155" s="1">
        <v>66079512733</v>
      </c>
      <c r="Q155" s="55">
        <v>243430</v>
      </c>
      <c r="R155" s="57">
        <v>243495</v>
      </c>
    </row>
    <row r="156" spans="1:18" ht="73.5" customHeight="1">
      <c r="A156" s="72">
        <v>2566</v>
      </c>
      <c r="B156" s="72" t="s">
        <v>365</v>
      </c>
      <c r="C156" s="72" t="s">
        <v>366</v>
      </c>
      <c r="D156" s="72" t="s">
        <v>235</v>
      </c>
      <c r="E156" s="72" t="s">
        <v>367</v>
      </c>
      <c r="F156" s="72" t="s">
        <v>73</v>
      </c>
      <c r="G156" s="21" t="s">
        <v>272</v>
      </c>
      <c r="H156" s="58">
        <v>978000</v>
      </c>
      <c r="I156" s="1" t="s">
        <v>477</v>
      </c>
      <c r="J156" s="1" t="s">
        <v>476</v>
      </c>
      <c r="K156" s="1" t="s">
        <v>139</v>
      </c>
      <c r="L156" s="36">
        <v>77397.6</v>
      </c>
      <c r="M156" s="36">
        <v>77397.6</v>
      </c>
      <c r="N156" s="52" t="s">
        <v>468</v>
      </c>
      <c r="O156" s="11" t="s">
        <v>434</v>
      </c>
      <c r="P156" s="1">
        <v>66079527794</v>
      </c>
      <c r="Q156" s="55">
        <v>243430</v>
      </c>
      <c r="R156" s="57">
        <v>243556</v>
      </c>
    </row>
    <row r="157" spans="1:18" ht="108" customHeight="1">
      <c r="A157" s="72">
        <v>2566</v>
      </c>
      <c r="B157" s="72" t="s">
        <v>365</v>
      </c>
      <c r="C157" s="72" t="s">
        <v>366</v>
      </c>
      <c r="D157" s="72" t="s">
        <v>235</v>
      </c>
      <c r="E157" s="72" t="s">
        <v>367</v>
      </c>
      <c r="F157" s="72" t="s">
        <v>73</v>
      </c>
      <c r="G157" s="22" t="s">
        <v>273</v>
      </c>
      <c r="H157" s="36">
        <v>3275</v>
      </c>
      <c r="I157" s="1" t="s">
        <v>477</v>
      </c>
      <c r="J157" s="1" t="s">
        <v>476</v>
      </c>
      <c r="K157" s="1" t="s">
        <v>139</v>
      </c>
      <c r="L157" s="36">
        <v>3275</v>
      </c>
      <c r="M157" s="36">
        <v>3275</v>
      </c>
      <c r="N157" s="52" t="s">
        <v>465</v>
      </c>
      <c r="O157" s="14" t="s">
        <v>387</v>
      </c>
      <c r="P157" s="1" t="s">
        <v>501</v>
      </c>
      <c r="Q157" s="55">
        <v>243430</v>
      </c>
      <c r="R157" s="55">
        <v>24290</v>
      </c>
    </row>
    <row r="158" spans="1:18" ht="96">
      <c r="A158" s="72">
        <v>2566</v>
      </c>
      <c r="B158" s="72" t="s">
        <v>365</v>
      </c>
      <c r="C158" s="72" t="s">
        <v>366</v>
      </c>
      <c r="D158" s="72" t="s">
        <v>235</v>
      </c>
      <c r="E158" s="72" t="s">
        <v>367</v>
      </c>
      <c r="F158" s="72" t="s">
        <v>73</v>
      </c>
      <c r="G158" s="21" t="s">
        <v>274</v>
      </c>
      <c r="H158" s="58">
        <v>50000</v>
      </c>
      <c r="I158" s="1" t="s">
        <v>477</v>
      </c>
      <c r="J158" s="1" t="s">
        <v>476</v>
      </c>
      <c r="K158" s="1" t="s">
        <v>139</v>
      </c>
      <c r="L158" s="36">
        <v>12000</v>
      </c>
      <c r="M158" s="36">
        <v>12000</v>
      </c>
      <c r="N158" s="84" t="s">
        <v>511</v>
      </c>
      <c r="O158" s="14" t="s">
        <v>493</v>
      </c>
      <c r="P158" s="1">
        <v>66069060351</v>
      </c>
      <c r="Q158" s="55">
        <v>243410</v>
      </c>
      <c r="R158" s="57">
        <v>243430</v>
      </c>
    </row>
    <row r="159" spans="1:18" ht="122.25" customHeight="1">
      <c r="A159" s="72">
        <v>2566</v>
      </c>
      <c r="B159" s="72" t="s">
        <v>365</v>
      </c>
      <c r="C159" s="72" t="s">
        <v>366</v>
      </c>
      <c r="D159" s="72" t="s">
        <v>235</v>
      </c>
      <c r="E159" s="72" t="s">
        <v>367</v>
      </c>
      <c r="F159" s="72" t="s">
        <v>73</v>
      </c>
      <c r="G159" s="21" t="s">
        <v>275</v>
      </c>
      <c r="H159" s="36">
        <v>9500</v>
      </c>
      <c r="I159" s="1" t="s">
        <v>477</v>
      </c>
      <c r="J159" s="1" t="s">
        <v>476</v>
      </c>
      <c r="K159" s="1" t="s">
        <v>139</v>
      </c>
      <c r="L159" s="36">
        <v>9500</v>
      </c>
      <c r="M159" s="36">
        <v>9500</v>
      </c>
      <c r="N159" s="1" t="s">
        <v>466</v>
      </c>
      <c r="O159" s="37" t="s">
        <v>438</v>
      </c>
      <c r="P159" s="1">
        <v>66069075778</v>
      </c>
      <c r="Q159" s="55">
        <v>243410</v>
      </c>
      <c r="R159" s="57">
        <v>243455</v>
      </c>
    </row>
    <row r="160" spans="1:18" ht="28.5" customHeight="1">
      <c r="A160" s="72">
        <v>2566</v>
      </c>
      <c r="B160" s="72" t="s">
        <v>365</v>
      </c>
      <c r="C160" s="72" t="s">
        <v>366</v>
      </c>
      <c r="D160" s="72" t="s">
        <v>235</v>
      </c>
      <c r="E160" s="72" t="s">
        <v>367</v>
      </c>
      <c r="F160" s="72" t="s">
        <v>73</v>
      </c>
      <c r="G160" s="21" t="s">
        <v>269</v>
      </c>
      <c r="H160" s="58">
        <v>100000</v>
      </c>
      <c r="I160" s="1" t="s">
        <v>477</v>
      </c>
      <c r="J160" s="1" t="s">
        <v>476</v>
      </c>
      <c r="K160" s="1" t="s">
        <v>139</v>
      </c>
      <c r="L160" s="36">
        <v>2500</v>
      </c>
      <c r="M160" s="36">
        <v>2500</v>
      </c>
      <c r="N160" s="1" t="s">
        <v>469</v>
      </c>
      <c r="O160" s="37" t="s">
        <v>390</v>
      </c>
      <c r="P160" s="1" t="s">
        <v>501</v>
      </c>
      <c r="Q160" s="55">
        <v>243411</v>
      </c>
      <c r="R160" s="55">
        <v>24280</v>
      </c>
    </row>
    <row r="161" spans="1:18" ht="96">
      <c r="A161" s="72">
        <v>2566</v>
      </c>
      <c r="B161" s="72" t="s">
        <v>365</v>
      </c>
      <c r="C161" s="72" t="s">
        <v>366</v>
      </c>
      <c r="D161" s="72" t="s">
        <v>235</v>
      </c>
      <c r="E161" s="72" t="s">
        <v>367</v>
      </c>
      <c r="F161" s="72" t="s">
        <v>73</v>
      </c>
      <c r="G161" s="21" t="s">
        <v>276</v>
      </c>
      <c r="H161" s="36">
        <v>12080.3</v>
      </c>
      <c r="I161" s="1" t="s">
        <v>477</v>
      </c>
      <c r="J161" s="1" t="s">
        <v>476</v>
      </c>
      <c r="K161" s="1" t="s">
        <v>139</v>
      </c>
      <c r="L161" s="36">
        <v>12080.3</v>
      </c>
      <c r="M161" s="36">
        <v>12080.3</v>
      </c>
      <c r="N161" s="52" t="s">
        <v>528</v>
      </c>
      <c r="O161" s="11" t="s">
        <v>439</v>
      </c>
      <c r="P161" s="1">
        <v>66069143873</v>
      </c>
      <c r="Q161" s="55">
        <v>243413</v>
      </c>
      <c r="R161" s="57">
        <v>243443</v>
      </c>
    </row>
    <row r="162" spans="1:18" ht="24.75" customHeight="1">
      <c r="A162" s="72">
        <v>2566</v>
      </c>
      <c r="B162" s="72" t="s">
        <v>365</v>
      </c>
      <c r="C162" s="72" t="s">
        <v>366</v>
      </c>
      <c r="D162" s="72" t="s">
        <v>235</v>
      </c>
      <c r="E162" s="72" t="s">
        <v>367</v>
      </c>
      <c r="F162" s="72" t="s">
        <v>73</v>
      </c>
      <c r="G162" s="21" t="s">
        <v>269</v>
      </c>
      <c r="H162" s="58">
        <v>100000</v>
      </c>
      <c r="I162" s="1" t="s">
        <v>477</v>
      </c>
      <c r="J162" s="1" t="s">
        <v>476</v>
      </c>
      <c r="K162" s="1" t="s">
        <v>139</v>
      </c>
      <c r="L162" s="36">
        <v>2500</v>
      </c>
      <c r="M162" s="36">
        <v>2500</v>
      </c>
      <c r="N162" s="1" t="s">
        <v>469</v>
      </c>
      <c r="O162" s="37" t="s">
        <v>390</v>
      </c>
      <c r="P162" s="1" t="s">
        <v>501</v>
      </c>
      <c r="Q162" s="55">
        <v>243417</v>
      </c>
      <c r="R162" s="55">
        <v>243432</v>
      </c>
    </row>
    <row r="163" spans="1:18" ht="72">
      <c r="A163" s="72">
        <v>2566</v>
      </c>
      <c r="B163" s="72" t="s">
        <v>365</v>
      </c>
      <c r="C163" s="72" t="s">
        <v>366</v>
      </c>
      <c r="D163" s="72" t="s">
        <v>235</v>
      </c>
      <c r="E163" s="72" t="s">
        <v>367</v>
      </c>
      <c r="F163" s="72" t="s">
        <v>73</v>
      </c>
      <c r="G163" s="21" t="s">
        <v>277</v>
      </c>
      <c r="H163" s="36">
        <v>1728</v>
      </c>
      <c r="I163" s="1" t="s">
        <v>477</v>
      </c>
      <c r="J163" s="1" t="s">
        <v>476</v>
      </c>
      <c r="K163" s="1" t="s">
        <v>139</v>
      </c>
      <c r="L163" s="36">
        <v>1728</v>
      </c>
      <c r="M163" s="36">
        <v>1728</v>
      </c>
      <c r="N163" s="1" t="s">
        <v>466</v>
      </c>
      <c r="O163" s="37" t="s">
        <v>438</v>
      </c>
      <c r="P163" s="1" t="s">
        <v>501</v>
      </c>
      <c r="Q163" s="55">
        <v>243424</v>
      </c>
      <c r="R163" s="55">
        <v>24285</v>
      </c>
    </row>
    <row r="164" spans="1:18" ht="72">
      <c r="A164" s="72">
        <v>2566</v>
      </c>
      <c r="B164" s="72" t="s">
        <v>365</v>
      </c>
      <c r="C164" s="72" t="s">
        <v>366</v>
      </c>
      <c r="D164" s="72" t="s">
        <v>235</v>
      </c>
      <c r="E164" s="72" t="s">
        <v>367</v>
      </c>
      <c r="F164" s="72" t="s">
        <v>73</v>
      </c>
      <c r="G164" s="22" t="s">
        <v>278</v>
      </c>
      <c r="H164" s="36">
        <v>288</v>
      </c>
      <c r="I164" s="1" t="s">
        <v>477</v>
      </c>
      <c r="J164" s="1" t="s">
        <v>476</v>
      </c>
      <c r="K164" s="1" t="s">
        <v>139</v>
      </c>
      <c r="L164" s="36">
        <v>288</v>
      </c>
      <c r="M164" s="36">
        <v>288</v>
      </c>
      <c r="N164" s="1" t="s">
        <v>466</v>
      </c>
      <c r="O164" s="37" t="s">
        <v>438</v>
      </c>
      <c r="P164" s="1" t="s">
        <v>501</v>
      </c>
      <c r="Q164" s="55">
        <v>243424</v>
      </c>
      <c r="R164" s="55">
        <v>24285</v>
      </c>
    </row>
    <row r="165" spans="1:18" ht="69" customHeight="1">
      <c r="A165" s="72">
        <v>2566</v>
      </c>
      <c r="B165" s="72" t="s">
        <v>365</v>
      </c>
      <c r="C165" s="72" t="s">
        <v>366</v>
      </c>
      <c r="D165" s="72" t="s">
        <v>235</v>
      </c>
      <c r="E165" s="72" t="s">
        <v>367</v>
      </c>
      <c r="F165" s="72" t="s">
        <v>73</v>
      </c>
      <c r="G165" s="22" t="s">
        <v>279</v>
      </c>
      <c r="H165" s="36">
        <v>450</v>
      </c>
      <c r="I165" s="1" t="s">
        <v>477</v>
      </c>
      <c r="J165" s="1" t="s">
        <v>476</v>
      </c>
      <c r="K165" s="1" t="s">
        <v>139</v>
      </c>
      <c r="L165" s="36">
        <v>450</v>
      </c>
      <c r="M165" s="36">
        <v>450</v>
      </c>
      <c r="N165" s="1" t="s">
        <v>466</v>
      </c>
      <c r="O165" s="37" t="s">
        <v>438</v>
      </c>
      <c r="P165" s="1" t="s">
        <v>501</v>
      </c>
      <c r="Q165" s="55">
        <v>243424</v>
      </c>
      <c r="R165" s="55">
        <v>24285</v>
      </c>
    </row>
    <row r="166" spans="1:18" ht="27" customHeight="1">
      <c r="A166" s="72">
        <v>2566</v>
      </c>
      <c r="B166" s="72" t="s">
        <v>365</v>
      </c>
      <c r="C166" s="72" t="s">
        <v>366</v>
      </c>
      <c r="D166" s="72" t="s">
        <v>235</v>
      </c>
      <c r="E166" s="72" t="s">
        <v>367</v>
      </c>
      <c r="F166" s="72" t="s">
        <v>73</v>
      </c>
      <c r="G166" s="21" t="s">
        <v>269</v>
      </c>
      <c r="H166" s="58">
        <v>100000</v>
      </c>
      <c r="I166" s="1" t="s">
        <v>477</v>
      </c>
      <c r="J166" s="1" t="s">
        <v>476</v>
      </c>
      <c r="K166" s="1" t="s">
        <v>139</v>
      </c>
      <c r="L166" s="36">
        <v>2500</v>
      </c>
      <c r="M166" s="36">
        <v>2500</v>
      </c>
      <c r="N166" s="1" t="s">
        <v>469</v>
      </c>
      <c r="O166" s="37" t="s">
        <v>390</v>
      </c>
      <c r="P166" s="1" t="s">
        <v>501</v>
      </c>
      <c r="Q166" s="55">
        <v>243427</v>
      </c>
      <c r="R166" s="55">
        <v>24296</v>
      </c>
    </row>
    <row r="167" spans="1:18" ht="96">
      <c r="A167" s="72">
        <v>2566</v>
      </c>
      <c r="B167" s="72" t="s">
        <v>365</v>
      </c>
      <c r="C167" s="72" t="s">
        <v>366</v>
      </c>
      <c r="D167" s="72" t="s">
        <v>235</v>
      </c>
      <c r="E167" s="72" t="s">
        <v>367</v>
      </c>
      <c r="F167" s="72" t="s">
        <v>73</v>
      </c>
      <c r="G167" s="22" t="s">
        <v>280</v>
      </c>
      <c r="H167" s="36">
        <v>345</v>
      </c>
      <c r="I167" s="1" t="s">
        <v>477</v>
      </c>
      <c r="J167" s="1" t="s">
        <v>476</v>
      </c>
      <c r="K167" s="1" t="s">
        <v>139</v>
      </c>
      <c r="L167" s="36">
        <v>345</v>
      </c>
      <c r="M167" s="36">
        <v>345</v>
      </c>
      <c r="N167" s="1" t="s">
        <v>466</v>
      </c>
      <c r="O167" s="37" t="s">
        <v>438</v>
      </c>
      <c r="P167" s="1" t="s">
        <v>501</v>
      </c>
      <c r="Q167" s="55">
        <v>243430</v>
      </c>
      <c r="R167" s="55">
        <v>24291</v>
      </c>
    </row>
    <row r="168" spans="1:18" ht="28.5" customHeight="1">
      <c r="A168" s="72">
        <v>2566</v>
      </c>
      <c r="B168" s="72" t="s">
        <v>365</v>
      </c>
      <c r="C168" s="72" t="s">
        <v>366</v>
      </c>
      <c r="D168" s="72" t="s">
        <v>235</v>
      </c>
      <c r="E168" s="72" t="s">
        <v>367</v>
      </c>
      <c r="F168" s="72" t="s">
        <v>73</v>
      </c>
      <c r="G168" s="21" t="s">
        <v>269</v>
      </c>
      <c r="H168" s="58">
        <v>100000</v>
      </c>
      <c r="I168" s="1" t="s">
        <v>477</v>
      </c>
      <c r="J168" s="1" t="s">
        <v>476</v>
      </c>
      <c r="K168" s="1" t="s">
        <v>139</v>
      </c>
      <c r="L168" s="36">
        <v>2500</v>
      </c>
      <c r="M168" s="36">
        <v>2500</v>
      </c>
      <c r="N168" s="1" t="s">
        <v>469</v>
      </c>
      <c r="O168" s="37" t="s">
        <v>390</v>
      </c>
      <c r="P168" s="1" t="s">
        <v>501</v>
      </c>
      <c r="Q168" s="55">
        <v>243433</v>
      </c>
      <c r="R168" s="55">
        <v>24302</v>
      </c>
    </row>
    <row r="169" spans="1:18" ht="121.5" customHeight="1">
      <c r="A169" s="72">
        <v>2566</v>
      </c>
      <c r="B169" s="72" t="s">
        <v>365</v>
      </c>
      <c r="C169" s="72" t="s">
        <v>366</v>
      </c>
      <c r="D169" s="72" t="s">
        <v>235</v>
      </c>
      <c r="E169" s="72" t="s">
        <v>367</v>
      </c>
      <c r="F169" s="72" t="s">
        <v>73</v>
      </c>
      <c r="G169" s="22" t="s">
        <v>285</v>
      </c>
      <c r="H169" s="32">
        <v>2940</v>
      </c>
      <c r="I169" s="1" t="s">
        <v>477</v>
      </c>
      <c r="J169" s="1" t="s">
        <v>476</v>
      </c>
      <c r="K169" s="1" t="s">
        <v>139</v>
      </c>
      <c r="L169" s="32">
        <v>2940</v>
      </c>
      <c r="M169" s="32">
        <v>2940</v>
      </c>
      <c r="N169" s="52" t="s">
        <v>465</v>
      </c>
      <c r="O169" s="34" t="s">
        <v>441</v>
      </c>
      <c r="P169" s="7" t="s">
        <v>501</v>
      </c>
      <c r="Q169" s="55">
        <v>243440</v>
      </c>
      <c r="R169" s="55">
        <v>24301</v>
      </c>
    </row>
    <row r="170" spans="1:18" ht="69" customHeight="1">
      <c r="A170" s="72">
        <v>2566</v>
      </c>
      <c r="B170" s="72" t="s">
        <v>365</v>
      </c>
      <c r="C170" s="72" t="s">
        <v>366</v>
      </c>
      <c r="D170" s="72" t="s">
        <v>235</v>
      </c>
      <c r="E170" s="72" t="s">
        <v>367</v>
      </c>
      <c r="F170" s="72" t="s">
        <v>73</v>
      </c>
      <c r="G170" s="21" t="s">
        <v>440</v>
      </c>
      <c r="H170" s="58">
        <v>20000</v>
      </c>
      <c r="I170" s="1" t="s">
        <v>477</v>
      </c>
      <c r="J170" s="1" t="s">
        <v>476</v>
      </c>
      <c r="K170" s="1" t="s">
        <v>139</v>
      </c>
      <c r="L170" s="38">
        <v>6778</v>
      </c>
      <c r="M170" s="38">
        <v>6778</v>
      </c>
      <c r="N170" s="52" t="s">
        <v>551</v>
      </c>
      <c r="O170" s="12" t="s">
        <v>442</v>
      </c>
      <c r="P170" s="7">
        <v>66079176224</v>
      </c>
      <c r="Q170" s="55">
        <v>243444</v>
      </c>
      <c r="R170" s="57">
        <v>243459</v>
      </c>
    </row>
    <row r="171" spans="1:18" ht="88.5" customHeight="1">
      <c r="A171" s="72">
        <v>2566</v>
      </c>
      <c r="B171" s="72" t="s">
        <v>365</v>
      </c>
      <c r="C171" s="72" t="s">
        <v>366</v>
      </c>
      <c r="D171" s="72" t="s">
        <v>235</v>
      </c>
      <c r="E171" s="72" t="s">
        <v>367</v>
      </c>
      <c r="F171" s="72" t="s">
        <v>73</v>
      </c>
      <c r="G171" s="21" t="s">
        <v>286</v>
      </c>
      <c r="H171" s="58">
        <v>80000</v>
      </c>
      <c r="I171" s="1" t="s">
        <v>477</v>
      </c>
      <c r="J171" s="1" t="s">
        <v>476</v>
      </c>
      <c r="K171" s="1" t="s">
        <v>139</v>
      </c>
      <c r="L171" s="39">
        <v>80000</v>
      </c>
      <c r="M171" s="39">
        <v>80000</v>
      </c>
      <c r="N171" s="52" t="s">
        <v>548</v>
      </c>
      <c r="O171" s="14" t="s">
        <v>443</v>
      </c>
      <c r="P171" s="7">
        <v>66079212633</v>
      </c>
      <c r="Q171" s="55">
        <v>243445</v>
      </c>
      <c r="R171" s="57">
        <v>243465</v>
      </c>
    </row>
    <row r="172" spans="1:18" ht="46.5" customHeight="1">
      <c r="A172" s="72">
        <v>2566</v>
      </c>
      <c r="B172" s="72" t="s">
        <v>365</v>
      </c>
      <c r="C172" s="72" t="s">
        <v>366</v>
      </c>
      <c r="D172" s="72" t="s">
        <v>235</v>
      </c>
      <c r="E172" s="72" t="s">
        <v>367</v>
      </c>
      <c r="F172" s="72" t="s">
        <v>73</v>
      </c>
      <c r="G172" s="21" t="s">
        <v>281</v>
      </c>
      <c r="H172" s="58">
        <v>50000</v>
      </c>
      <c r="I172" s="1" t="s">
        <v>477</v>
      </c>
      <c r="J172" s="1" t="s">
        <v>476</v>
      </c>
      <c r="K172" s="1" t="s">
        <v>139</v>
      </c>
      <c r="L172" s="39">
        <v>1166.1</v>
      </c>
      <c r="M172" s="39">
        <v>1166.1</v>
      </c>
      <c r="N172" s="53" t="s">
        <v>467</v>
      </c>
      <c r="O172" s="34" t="s">
        <v>374</v>
      </c>
      <c r="P172" s="7" t="s">
        <v>501</v>
      </c>
      <c r="Q172" s="55">
        <v>243451</v>
      </c>
      <c r="R172" s="55">
        <v>24310</v>
      </c>
    </row>
    <row r="173" spans="1:18" ht="70.5" customHeight="1">
      <c r="A173" s="72">
        <v>2566</v>
      </c>
      <c r="B173" s="72" t="s">
        <v>365</v>
      </c>
      <c r="C173" s="72" t="s">
        <v>366</v>
      </c>
      <c r="D173" s="72" t="s">
        <v>235</v>
      </c>
      <c r="E173" s="72" t="s">
        <v>367</v>
      </c>
      <c r="F173" s="72" t="s">
        <v>73</v>
      </c>
      <c r="G173" s="26" t="s">
        <v>287</v>
      </c>
      <c r="H173" s="36">
        <v>6500</v>
      </c>
      <c r="I173" s="1" t="s">
        <v>477</v>
      </c>
      <c r="J173" s="1" t="s">
        <v>476</v>
      </c>
      <c r="K173" s="1" t="s">
        <v>139</v>
      </c>
      <c r="L173" s="36">
        <v>6500</v>
      </c>
      <c r="M173" s="36">
        <v>6500</v>
      </c>
      <c r="N173" s="52" t="s">
        <v>552</v>
      </c>
      <c r="O173" s="49" t="s">
        <v>444</v>
      </c>
      <c r="P173" s="7" t="s">
        <v>501</v>
      </c>
      <c r="Q173" s="55">
        <v>243452</v>
      </c>
      <c r="R173" s="55">
        <v>24321</v>
      </c>
    </row>
    <row r="174" spans="1:18" ht="66" customHeight="1">
      <c r="A174" s="72">
        <v>2566</v>
      </c>
      <c r="B174" s="72" t="s">
        <v>365</v>
      </c>
      <c r="C174" s="72" t="s">
        <v>366</v>
      </c>
      <c r="D174" s="72" t="s">
        <v>235</v>
      </c>
      <c r="E174" s="72" t="s">
        <v>367</v>
      </c>
      <c r="F174" s="72" t="s">
        <v>73</v>
      </c>
      <c r="G174" s="21" t="s">
        <v>288</v>
      </c>
      <c r="H174" s="36">
        <v>27800</v>
      </c>
      <c r="I174" s="1" t="s">
        <v>477</v>
      </c>
      <c r="J174" s="1" t="s">
        <v>476</v>
      </c>
      <c r="K174" s="1" t="s">
        <v>139</v>
      </c>
      <c r="L174" s="36">
        <v>27800</v>
      </c>
      <c r="M174" s="36">
        <v>27800</v>
      </c>
      <c r="N174" s="52" t="s">
        <v>464</v>
      </c>
      <c r="O174" s="14" t="s">
        <v>396</v>
      </c>
      <c r="P174" s="7">
        <v>66079395192</v>
      </c>
      <c r="Q174" s="55">
        <v>243452</v>
      </c>
      <c r="R174" s="57">
        <v>243467</v>
      </c>
    </row>
    <row r="175" spans="1:18" ht="120">
      <c r="A175" s="72">
        <v>2566</v>
      </c>
      <c r="B175" s="72" t="s">
        <v>365</v>
      </c>
      <c r="C175" s="72" t="s">
        <v>366</v>
      </c>
      <c r="D175" s="72" t="s">
        <v>235</v>
      </c>
      <c r="E175" s="72" t="s">
        <v>367</v>
      </c>
      <c r="F175" s="72" t="s">
        <v>73</v>
      </c>
      <c r="G175" s="21" t="s">
        <v>289</v>
      </c>
      <c r="H175" s="36">
        <v>14800</v>
      </c>
      <c r="I175" s="1" t="s">
        <v>477</v>
      </c>
      <c r="J175" s="1" t="s">
        <v>476</v>
      </c>
      <c r="K175" s="1" t="s">
        <v>139</v>
      </c>
      <c r="L175" s="36">
        <v>14800</v>
      </c>
      <c r="M175" s="36">
        <v>14800</v>
      </c>
      <c r="N175" s="52" t="s">
        <v>464</v>
      </c>
      <c r="O175" s="14" t="s">
        <v>396</v>
      </c>
      <c r="P175" s="7">
        <v>66079419143</v>
      </c>
      <c r="Q175" s="55">
        <v>243453</v>
      </c>
      <c r="R175" s="57">
        <v>243483</v>
      </c>
    </row>
    <row r="176" spans="1:18" ht="49.5" customHeight="1">
      <c r="A176" s="72">
        <v>2566</v>
      </c>
      <c r="B176" s="72" t="s">
        <v>365</v>
      </c>
      <c r="C176" s="72" t="s">
        <v>366</v>
      </c>
      <c r="D176" s="72" t="s">
        <v>235</v>
      </c>
      <c r="E176" s="72" t="s">
        <v>367</v>
      </c>
      <c r="F176" s="72" t="s">
        <v>73</v>
      </c>
      <c r="G176" s="22" t="s">
        <v>290</v>
      </c>
      <c r="H176" s="58">
        <v>20000</v>
      </c>
      <c r="I176" s="1" t="s">
        <v>477</v>
      </c>
      <c r="J176" s="1" t="s">
        <v>476</v>
      </c>
      <c r="K176" s="1" t="s">
        <v>139</v>
      </c>
      <c r="L176" s="36">
        <v>6000</v>
      </c>
      <c r="M176" s="36">
        <v>6000</v>
      </c>
      <c r="N176" s="52" t="s">
        <v>553</v>
      </c>
      <c r="O176" s="14" t="s">
        <v>491</v>
      </c>
      <c r="P176" s="7">
        <v>66079442592</v>
      </c>
      <c r="Q176" s="55">
        <v>243454</v>
      </c>
      <c r="R176" s="57">
        <v>243469</v>
      </c>
    </row>
    <row r="177" spans="1:18" ht="72">
      <c r="A177" s="72">
        <v>2566</v>
      </c>
      <c r="B177" s="72" t="s">
        <v>365</v>
      </c>
      <c r="C177" s="72" t="s">
        <v>366</v>
      </c>
      <c r="D177" s="72" t="s">
        <v>235</v>
      </c>
      <c r="E177" s="72" t="s">
        <v>367</v>
      </c>
      <c r="F177" s="72" t="s">
        <v>73</v>
      </c>
      <c r="G177" s="22" t="s">
        <v>291</v>
      </c>
      <c r="H177" s="50">
        <v>1387.8</v>
      </c>
      <c r="I177" s="1" t="s">
        <v>477</v>
      </c>
      <c r="J177" s="1" t="s">
        <v>476</v>
      </c>
      <c r="K177" s="1" t="s">
        <v>139</v>
      </c>
      <c r="L177" s="50">
        <v>1387.8</v>
      </c>
      <c r="M177" s="50">
        <v>1387.8</v>
      </c>
      <c r="N177" s="53" t="s">
        <v>467</v>
      </c>
      <c r="O177" s="34" t="s">
        <v>374</v>
      </c>
      <c r="P177" s="7" t="s">
        <v>501</v>
      </c>
      <c r="Q177" s="55">
        <v>243454</v>
      </c>
      <c r="R177" s="55">
        <v>24315</v>
      </c>
    </row>
    <row r="178" spans="1:18" ht="72">
      <c r="A178" s="72">
        <v>2566</v>
      </c>
      <c r="B178" s="72" t="s">
        <v>365</v>
      </c>
      <c r="C178" s="72" t="s">
        <v>366</v>
      </c>
      <c r="D178" s="72" t="s">
        <v>235</v>
      </c>
      <c r="E178" s="72" t="s">
        <v>367</v>
      </c>
      <c r="F178" s="72" t="s">
        <v>73</v>
      </c>
      <c r="G178" s="21" t="s">
        <v>292</v>
      </c>
      <c r="H178" s="58">
        <v>114972</v>
      </c>
      <c r="I178" s="1" t="s">
        <v>477</v>
      </c>
      <c r="J178" s="1" t="s">
        <v>476</v>
      </c>
      <c r="K178" s="1" t="s">
        <v>139</v>
      </c>
      <c r="L178" s="36">
        <v>7804.8</v>
      </c>
      <c r="M178" s="36">
        <v>7804.8</v>
      </c>
      <c r="N178" s="52" t="s">
        <v>468</v>
      </c>
      <c r="O178" s="11" t="s">
        <v>434</v>
      </c>
      <c r="P178" s="7">
        <v>66069484162</v>
      </c>
      <c r="Q178" s="55">
        <v>243440</v>
      </c>
      <c r="R178" s="57">
        <v>243465</v>
      </c>
    </row>
    <row r="179" spans="1:18" ht="120" customHeight="1">
      <c r="A179" s="72">
        <v>2566</v>
      </c>
      <c r="B179" s="72" t="s">
        <v>365</v>
      </c>
      <c r="C179" s="72" t="s">
        <v>366</v>
      </c>
      <c r="D179" s="72" t="s">
        <v>235</v>
      </c>
      <c r="E179" s="72" t="s">
        <v>367</v>
      </c>
      <c r="F179" s="72" t="s">
        <v>73</v>
      </c>
      <c r="G179" s="21" t="s">
        <v>293</v>
      </c>
      <c r="H179" s="58">
        <v>978000</v>
      </c>
      <c r="I179" s="1" t="s">
        <v>477</v>
      </c>
      <c r="J179" s="1" t="s">
        <v>476</v>
      </c>
      <c r="K179" s="1" t="s">
        <v>139</v>
      </c>
      <c r="L179" s="51">
        <v>77397.6</v>
      </c>
      <c r="M179" s="51">
        <v>77397.6</v>
      </c>
      <c r="N179" s="52" t="s">
        <v>468</v>
      </c>
      <c r="O179" s="11" t="s">
        <v>434</v>
      </c>
      <c r="P179" s="7" t="s">
        <v>501</v>
      </c>
      <c r="Q179" s="55">
        <v>243440</v>
      </c>
      <c r="R179" s="55">
        <v>24319</v>
      </c>
    </row>
    <row r="180" spans="1:18" ht="120.75" customHeight="1">
      <c r="A180" s="72"/>
      <c r="B180" s="72"/>
      <c r="C180" s="72"/>
      <c r="D180" s="72"/>
      <c r="E180" s="72"/>
      <c r="F180" s="72"/>
      <c r="G180" s="68" t="s">
        <v>492</v>
      </c>
      <c r="H180" s="58">
        <v>1200000</v>
      </c>
      <c r="I180" s="1" t="s">
        <v>477</v>
      </c>
      <c r="J180" s="1" t="s">
        <v>476</v>
      </c>
      <c r="K180" s="1" t="s">
        <v>139</v>
      </c>
      <c r="L180" s="70"/>
      <c r="M180" s="70">
        <v>459000</v>
      </c>
      <c r="N180" s="54" t="s">
        <v>470</v>
      </c>
      <c r="O180" s="7" t="s">
        <v>408</v>
      </c>
      <c r="P180" s="7">
        <v>66079081234</v>
      </c>
      <c r="Q180" s="55">
        <v>243445</v>
      </c>
      <c r="R180" s="57">
        <v>243587</v>
      </c>
    </row>
    <row r="181" spans="1:18" ht="30" customHeight="1">
      <c r="A181" s="72">
        <v>2566</v>
      </c>
      <c r="B181" s="72" t="s">
        <v>365</v>
      </c>
      <c r="C181" s="72" t="s">
        <v>366</v>
      </c>
      <c r="D181" s="72" t="s">
        <v>235</v>
      </c>
      <c r="E181" s="72" t="s">
        <v>367</v>
      </c>
      <c r="F181" s="72" t="s">
        <v>73</v>
      </c>
      <c r="G181" s="21" t="s">
        <v>282</v>
      </c>
      <c r="H181" s="58">
        <v>600000</v>
      </c>
      <c r="I181" s="1" t="s">
        <v>477</v>
      </c>
      <c r="J181" s="1" t="s">
        <v>476</v>
      </c>
      <c r="K181" s="1" t="s">
        <v>139</v>
      </c>
      <c r="L181" s="36">
        <v>6850</v>
      </c>
      <c r="M181" s="36">
        <v>6850</v>
      </c>
      <c r="N181" s="52" t="s">
        <v>554</v>
      </c>
      <c r="O181" s="11" t="s">
        <v>445</v>
      </c>
      <c r="P181" s="7">
        <v>66079073999</v>
      </c>
      <c r="Q181" s="55">
        <v>243439</v>
      </c>
      <c r="R181" s="57">
        <v>243529</v>
      </c>
    </row>
    <row r="182" spans="1:18" ht="96">
      <c r="A182" s="72">
        <v>2566</v>
      </c>
      <c r="B182" s="72" t="s">
        <v>365</v>
      </c>
      <c r="C182" s="72" t="s">
        <v>366</v>
      </c>
      <c r="D182" s="72" t="s">
        <v>235</v>
      </c>
      <c r="E182" s="72" t="s">
        <v>367</v>
      </c>
      <c r="F182" s="72" t="s">
        <v>73</v>
      </c>
      <c r="G182" s="21" t="s">
        <v>294</v>
      </c>
      <c r="H182" s="36">
        <v>60000</v>
      </c>
      <c r="I182" s="1" t="s">
        <v>480</v>
      </c>
      <c r="J182" s="1" t="s">
        <v>476</v>
      </c>
      <c r="K182" s="1" t="s">
        <v>139</v>
      </c>
      <c r="L182" s="36">
        <v>60000</v>
      </c>
      <c r="M182" s="36">
        <v>60000</v>
      </c>
      <c r="N182" s="1" t="s">
        <v>469</v>
      </c>
      <c r="O182" s="37" t="s">
        <v>390</v>
      </c>
      <c r="P182" s="7">
        <v>66079104497</v>
      </c>
      <c r="Q182" s="55">
        <v>243440</v>
      </c>
      <c r="R182" s="57">
        <v>243500</v>
      </c>
    </row>
    <row r="183" spans="1:18" ht="48">
      <c r="A183" s="72">
        <v>2566</v>
      </c>
      <c r="B183" s="72" t="s">
        <v>365</v>
      </c>
      <c r="C183" s="72" t="s">
        <v>366</v>
      </c>
      <c r="D183" s="72" t="s">
        <v>235</v>
      </c>
      <c r="E183" s="72" t="s">
        <v>367</v>
      </c>
      <c r="F183" s="72" t="s">
        <v>73</v>
      </c>
      <c r="G183" s="21" t="s">
        <v>283</v>
      </c>
      <c r="H183" s="36">
        <v>4300</v>
      </c>
      <c r="I183" s="1" t="s">
        <v>477</v>
      </c>
      <c r="J183" s="1" t="s">
        <v>476</v>
      </c>
      <c r="K183" s="1" t="s">
        <v>139</v>
      </c>
      <c r="L183" s="36">
        <v>4300</v>
      </c>
      <c r="M183" s="36">
        <v>4300</v>
      </c>
      <c r="N183" s="1" t="s">
        <v>478</v>
      </c>
      <c r="O183" s="37" t="s">
        <v>428</v>
      </c>
      <c r="P183" s="7" t="s">
        <v>501</v>
      </c>
      <c r="Q183" s="55">
        <v>243440</v>
      </c>
      <c r="R183" s="55">
        <v>24301</v>
      </c>
    </row>
    <row r="184" spans="1:18" ht="120">
      <c r="A184" s="72">
        <v>2566</v>
      </c>
      <c r="B184" s="72" t="s">
        <v>365</v>
      </c>
      <c r="C184" s="72" t="s">
        <v>366</v>
      </c>
      <c r="D184" s="72" t="s">
        <v>235</v>
      </c>
      <c r="E184" s="72" t="s">
        <v>367</v>
      </c>
      <c r="F184" s="72" t="s">
        <v>73</v>
      </c>
      <c r="G184" s="22" t="s">
        <v>295</v>
      </c>
      <c r="H184" s="36">
        <v>1728</v>
      </c>
      <c r="I184" s="1" t="s">
        <v>477</v>
      </c>
      <c r="J184" s="1" t="s">
        <v>476</v>
      </c>
      <c r="K184" s="1" t="s">
        <v>139</v>
      </c>
      <c r="L184" s="36">
        <v>1728</v>
      </c>
      <c r="M184" s="36">
        <v>1728</v>
      </c>
      <c r="N184" s="1" t="s">
        <v>466</v>
      </c>
      <c r="O184" s="37" t="s">
        <v>438</v>
      </c>
      <c r="P184" s="7" t="s">
        <v>501</v>
      </c>
      <c r="Q184" s="55">
        <v>243440</v>
      </c>
      <c r="R184" s="55">
        <v>24301</v>
      </c>
    </row>
    <row r="185" spans="1:18" ht="72" customHeight="1">
      <c r="A185" s="72">
        <v>2566</v>
      </c>
      <c r="B185" s="72" t="s">
        <v>365</v>
      </c>
      <c r="C185" s="72" t="s">
        <v>366</v>
      </c>
      <c r="D185" s="72" t="s">
        <v>235</v>
      </c>
      <c r="E185" s="72" t="s">
        <v>367</v>
      </c>
      <c r="F185" s="72" t="s">
        <v>73</v>
      </c>
      <c r="G185" s="22" t="s">
        <v>296</v>
      </c>
      <c r="H185" s="58">
        <v>20000</v>
      </c>
      <c r="I185" s="1" t="s">
        <v>477</v>
      </c>
      <c r="J185" s="1" t="s">
        <v>476</v>
      </c>
      <c r="K185" s="1" t="s">
        <v>139</v>
      </c>
      <c r="L185" s="36">
        <v>345</v>
      </c>
      <c r="M185" s="36">
        <v>345</v>
      </c>
      <c r="N185" s="1" t="s">
        <v>466</v>
      </c>
      <c r="O185" s="37" t="s">
        <v>438</v>
      </c>
      <c r="P185" s="7" t="s">
        <v>501</v>
      </c>
      <c r="Q185" s="55">
        <v>243440</v>
      </c>
      <c r="R185" s="55">
        <v>24301</v>
      </c>
    </row>
    <row r="186" spans="1:18" ht="48">
      <c r="A186" s="72">
        <v>2566</v>
      </c>
      <c r="B186" s="72" t="s">
        <v>365</v>
      </c>
      <c r="C186" s="72" t="s">
        <v>366</v>
      </c>
      <c r="D186" s="72" t="s">
        <v>235</v>
      </c>
      <c r="E186" s="72" t="s">
        <v>367</v>
      </c>
      <c r="F186" s="72" t="s">
        <v>73</v>
      </c>
      <c r="G186" s="21" t="s">
        <v>297</v>
      </c>
      <c r="H186" s="58">
        <v>100000</v>
      </c>
      <c r="I186" s="1" t="s">
        <v>477</v>
      </c>
      <c r="J186" s="1" t="s">
        <v>476</v>
      </c>
      <c r="K186" s="1" t="s">
        <v>139</v>
      </c>
      <c r="L186" s="36">
        <v>2500</v>
      </c>
      <c r="M186" s="36">
        <v>2500</v>
      </c>
      <c r="N186" s="1" t="s">
        <v>469</v>
      </c>
      <c r="O186" s="37" t="s">
        <v>390</v>
      </c>
      <c r="P186" s="7" t="s">
        <v>501</v>
      </c>
      <c r="Q186" s="55">
        <v>243444</v>
      </c>
      <c r="R186" s="55">
        <v>24313</v>
      </c>
    </row>
    <row r="187" spans="1:18" ht="48">
      <c r="A187" s="72">
        <v>2566</v>
      </c>
      <c r="B187" s="72" t="s">
        <v>365</v>
      </c>
      <c r="C187" s="72" t="s">
        <v>366</v>
      </c>
      <c r="D187" s="72" t="s">
        <v>235</v>
      </c>
      <c r="E187" s="72" t="s">
        <v>367</v>
      </c>
      <c r="F187" s="72" t="s">
        <v>73</v>
      </c>
      <c r="G187" s="22" t="s">
        <v>284</v>
      </c>
      <c r="H187" s="58">
        <v>5000</v>
      </c>
      <c r="I187" s="1" t="s">
        <v>477</v>
      </c>
      <c r="J187" s="1" t="s">
        <v>476</v>
      </c>
      <c r="K187" s="1" t="s">
        <v>139</v>
      </c>
      <c r="L187" s="36">
        <v>432</v>
      </c>
      <c r="M187" s="36">
        <v>432</v>
      </c>
      <c r="N187" s="1" t="s">
        <v>466</v>
      </c>
      <c r="O187" s="37" t="s">
        <v>438</v>
      </c>
      <c r="P187" s="7" t="s">
        <v>501</v>
      </c>
      <c r="Q187" s="55">
        <v>243448</v>
      </c>
      <c r="R187" s="55">
        <v>24309</v>
      </c>
    </row>
    <row r="188" spans="1:18" ht="72">
      <c r="A188" s="72">
        <v>2566</v>
      </c>
      <c r="B188" s="72" t="s">
        <v>365</v>
      </c>
      <c r="C188" s="72" t="s">
        <v>366</v>
      </c>
      <c r="D188" s="72" t="s">
        <v>235</v>
      </c>
      <c r="E188" s="72" t="s">
        <v>367</v>
      </c>
      <c r="F188" s="72" t="s">
        <v>73</v>
      </c>
      <c r="G188" s="21" t="s">
        <v>298</v>
      </c>
      <c r="H188" s="36">
        <v>1786</v>
      </c>
      <c r="I188" s="1" t="s">
        <v>477</v>
      </c>
      <c r="J188" s="1" t="s">
        <v>476</v>
      </c>
      <c r="K188" s="1" t="s">
        <v>139</v>
      </c>
      <c r="L188" s="36">
        <v>1786</v>
      </c>
      <c r="M188" s="36">
        <v>1786</v>
      </c>
      <c r="N188" s="1" t="s">
        <v>466</v>
      </c>
      <c r="O188" s="37" t="s">
        <v>438</v>
      </c>
      <c r="P188" s="7" t="s">
        <v>501</v>
      </c>
      <c r="Q188" s="55">
        <v>243452</v>
      </c>
      <c r="R188" s="55">
        <v>24313</v>
      </c>
    </row>
    <row r="189" spans="1:18" ht="83.25" customHeight="1">
      <c r="A189" s="72">
        <v>2566</v>
      </c>
      <c r="B189" s="72" t="s">
        <v>365</v>
      </c>
      <c r="C189" s="72" t="s">
        <v>366</v>
      </c>
      <c r="D189" s="72" t="s">
        <v>235</v>
      </c>
      <c r="E189" s="72" t="s">
        <v>367</v>
      </c>
      <c r="F189" s="72" t="s">
        <v>73</v>
      </c>
      <c r="G189" s="22" t="s">
        <v>299</v>
      </c>
      <c r="H189" s="36">
        <v>10440</v>
      </c>
      <c r="I189" s="1" t="s">
        <v>477</v>
      </c>
      <c r="J189" s="1" t="s">
        <v>476</v>
      </c>
      <c r="K189" s="1" t="s">
        <v>139</v>
      </c>
      <c r="L189" s="36">
        <v>10440</v>
      </c>
      <c r="M189" s="36">
        <v>10440</v>
      </c>
      <c r="N189" s="52" t="s">
        <v>555</v>
      </c>
      <c r="O189" s="37" t="s">
        <v>455</v>
      </c>
      <c r="P189" s="7">
        <v>66079488813</v>
      </c>
      <c r="Q189" s="55">
        <v>243455</v>
      </c>
      <c r="R189" s="57">
        <v>243459</v>
      </c>
    </row>
    <row r="190" spans="1:18" ht="69.75" customHeight="1">
      <c r="A190" s="72">
        <v>2566</v>
      </c>
      <c r="B190" s="72" t="s">
        <v>365</v>
      </c>
      <c r="C190" s="72" t="s">
        <v>366</v>
      </c>
      <c r="D190" s="72" t="s">
        <v>235</v>
      </c>
      <c r="E190" s="72" t="s">
        <v>367</v>
      </c>
      <c r="F190" s="72" t="s">
        <v>73</v>
      </c>
      <c r="G190" s="22" t="s">
        <v>300</v>
      </c>
      <c r="H190" s="36">
        <v>1990</v>
      </c>
      <c r="I190" s="1" t="s">
        <v>477</v>
      </c>
      <c r="J190" s="1" t="s">
        <v>476</v>
      </c>
      <c r="K190" s="1" t="s">
        <v>139</v>
      </c>
      <c r="L190" s="36">
        <v>1990</v>
      </c>
      <c r="M190" s="36">
        <v>1990</v>
      </c>
      <c r="N190" s="52" t="s">
        <v>464</v>
      </c>
      <c r="O190" s="14" t="s">
        <v>396</v>
      </c>
      <c r="P190" s="7" t="s">
        <v>501</v>
      </c>
      <c r="Q190" s="55">
        <v>243455</v>
      </c>
      <c r="R190" s="55">
        <v>24324</v>
      </c>
    </row>
    <row r="191" spans="1:18" ht="45.75" customHeight="1">
      <c r="A191" s="72">
        <v>2566</v>
      </c>
      <c r="B191" s="72" t="s">
        <v>365</v>
      </c>
      <c r="C191" s="72" t="s">
        <v>366</v>
      </c>
      <c r="D191" s="72" t="s">
        <v>235</v>
      </c>
      <c r="E191" s="72" t="s">
        <v>367</v>
      </c>
      <c r="F191" s="72" t="s">
        <v>73</v>
      </c>
      <c r="G191" s="22" t="s">
        <v>301</v>
      </c>
      <c r="H191" s="58">
        <v>600000</v>
      </c>
      <c r="I191" s="1" t="s">
        <v>477</v>
      </c>
      <c r="J191" s="1" t="s">
        <v>476</v>
      </c>
      <c r="K191" s="1" t="s">
        <v>139</v>
      </c>
      <c r="L191" s="36">
        <v>9450</v>
      </c>
      <c r="M191" s="36">
        <v>9450</v>
      </c>
      <c r="N191" s="52" t="s">
        <v>554</v>
      </c>
      <c r="O191" s="37" t="s">
        <v>445</v>
      </c>
      <c r="P191" s="7">
        <v>66079584051</v>
      </c>
      <c r="Q191" s="55">
        <v>243460</v>
      </c>
      <c r="R191" s="57">
        <v>243520</v>
      </c>
    </row>
    <row r="192" spans="1:17" ht="48.75" customHeight="1">
      <c r="A192" s="72">
        <v>2566</v>
      </c>
      <c r="B192" s="72" t="s">
        <v>365</v>
      </c>
      <c r="C192" s="72" t="s">
        <v>366</v>
      </c>
      <c r="D192" s="72" t="s">
        <v>235</v>
      </c>
      <c r="E192" s="72" t="s">
        <v>367</v>
      </c>
      <c r="F192" s="72" t="s">
        <v>73</v>
      </c>
      <c r="G192" s="22" t="s">
        <v>302</v>
      </c>
      <c r="H192" s="36">
        <v>4500</v>
      </c>
      <c r="I192" s="1" t="s">
        <v>477</v>
      </c>
      <c r="J192" s="1" t="s">
        <v>476</v>
      </c>
      <c r="K192" s="1" t="s">
        <v>139</v>
      </c>
      <c r="L192" s="36">
        <v>4500</v>
      </c>
      <c r="M192" s="36">
        <v>4500</v>
      </c>
      <c r="N192" s="1" t="s">
        <v>466</v>
      </c>
      <c r="O192" s="37" t="s">
        <v>438</v>
      </c>
      <c r="P192" s="7"/>
      <c r="Q192" s="55">
        <v>243460</v>
      </c>
    </row>
    <row r="193" spans="1:18" ht="87.75" customHeight="1">
      <c r="A193" s="72">
        <v>2567</v>
      </c>
      <c r="B193" s="72" t="s">
        <v>365</v>
      </c>
      <c r="C193" s="72" t="s">
        <v>366</v>
      </c>
      <c r="D193" s="72" t="s">
        <v>235</v>
      </c>
      <c r="E193" s="72" t="s">
        <v>367</v>
      </c>
      <c r="F193" s="72" t="s">
        <v>73</v>
      </c>
      <c r="G193" s="63" t="s">
        <v>489</v>
      </c>
      <c r="H193" s="66">
        <v>200000</v>
      </c>
      <c r="I193" s="1" t="s">
        <v>477</v>
      </c>
      <c r="J193" s="1" t="s">
        <v>476</v>
      </c>
      <c r="K193" s="1" t="s">
        <v>139</v>
      </c>
      <c r="L193" s="66">
        <v>200000</v>
      </c>
      <c r="M193" s="66">
        <v>200000</v>
      </c>
      <c r="N193" s="52" t="s">
        <v>513</v>
      </c>
      <c r="O193" s="69" t="s">
        <v>490</v>
      </c>
      <c r="P193" s="7">
        <v>66079265263</v>
      </c>
      <c r="Q193" s="55">
        <v>243458</v>
      </c>
      <c r="R193" s="57">
        <v>243548</v>
      </c>
    </row>
    <row r="194" spans="1:18" ht="85.5" customHeight="1">
      <c r="A194" s="72">
        <v>2568</v>
      </c>
      <c r="B194" s="72" t="s">
        <v>365</v>
      </c>
      <c r="C194" s="72" t="s">
        <v>366</v>
      </c>
      <c r="D194" s="72" t="s">
        <v>235</v>
      </c>
      <c r="E194" s="72" t="s">
        <v>367</v>
      </c>
      <c r="F194" s="72" t="s">
        <v>73</v>
      </c>
      <c r="G194" s="63" t="s">
        <v>488</v>
      </c>
      <c r="H194" s="58">
        <v>128600</v>
      </c>
      <c r="I194" s="1" t="s">
        <v>477</v>
      </c>
      <c r="J194" s="1" t="s">
        <v>476</v>
      </c>
      <c r="K194" s="1" t="s">
        <v>139</v>
      </c>
      <c r="L194" s="66">
        <v>118500</v>
      </c>
      <c r="M194" s="66">
        <v>118500</v>
      </c>
      <c r="N194" s="52" t="s">
        <v>514</v>
      </c>
      <c r="O194" s="61" t="s">
        <v>486</v>
      </c>
      <c r="P194" s="7">
        <v>66079249007</v>
      </c>
      <c r="Q194" s="55">
        <v>243460</v>
      </c>
      <c r="R194" s="57">
        <v>243550</v>
      </c>
    </row>
    <row r="195" spans="1:18" ht="87" customHeight="1">
      <c r="A195" s="72">
        <v>2569</v>
      </c>
      <c r="B195" s="72" t="s">
        <v>365</v>
      </c>
      <c r="C195" s="72" t="s">
        <v>366</v>
      </c>
      <c r="D195" s="72" t="s">
        <v>235</v>
      </c>
      <c r="E195" s="72" t="s">
        <v>367</v>
      </c>
      <c r="F195" s="72" t="s">
        <v>73</v>
      </c>
      <c r="G195" s="63" t="s">
        <v>487</v>
      </c>
      <c r="H195" s="58">
        <v>227200</v>
      </c>
      <c r="I195" s="1" t="s">
        <v>477</v>
      </c>
      <c r="J195" s="1" t="s">
        <v>476</v>
      </c>
      <c r="K195" s="1" t="s">
        <v>139</v>
      </c>
      <c r="L195" s="77">
        <v>209800</v>
      </c>
      <c r="M195" s="66">
        <v>209500</v>
      </c>
      <c r="N195" s="52" t="s">
        <v>514</v>
      </c>
      <c r="O195" s="61" t="s">
        <v>486</v>
      </c>
      <c r="P195" s="7">
        <v>66079253159</v>
      </c>
      <c r="Q195" s="55">
        <v>243460</v>
      </c>
      <c r="R195" s="57">
        <v>243550</v>
      </c>
    </row>
    <row r="196" spans="1:18" ht="89.25" customHeight="1">
      <c r="A196" s="72">
        <v>2570</v>
      </c>
      <c r="B196" s="72" t="s">
        <v>365</v>
      </c>
      <c r="C196" s="72" t="s">
        <v>366</v>
      </c>
      <c r="D196" s="72" t="s">
        <v>235</v>
      </c>
      <c r="E196" s="72" t="s">
        <v>367</v>
      </c>
      <c r="F196" s="72" t="s">
        <v>73</v>
      </c>
      <c r="G196" s="63" t="s">
        <v>485</v>
      </c>
      <c r="H196" s="73">
        <v>310200</v>
      </c>
      <c r="I196" s="1" t="s">
        <v>477</v>
      </c>
      <c r="J196" s="1" t="s">
        <v>476</v>
      </c>
      <c r="K196" s="1" t="s">
        <v>139</v>
      </c>
      <c r="L196" s="60">
        <v>285000</v>
      </c>
      <c r="M196" s="60">
        <v>285000</v>
      </c>
      <c r="N196" s="52" t="s">
        <v>514</v>
      </c>
      <c r="O196" s="61" t="s">
        <v>486</v>
      </c>
      <c r="P196" s="67">
        <v>66079299585</v>
      </c>
      <c r="Q196" s="62">
        <v>243460</v>
      </c>
      <c r="R196" s="64">
        <v>243550</v>
      </c>
    </row>
    <row r="197" spans="1:18" ht="64.5" customHeight="1">
      <c r="A197" s="72">
        <v>2566</v>
      </c>
      <c r="B197" s="72" t="s">
        <v>365</v>
      </c>
      <c r="C197" s="72" t="s">
        <v>366</v>
      </c>
      <c r="D197" s="72" t="s">
        <v>235</v>
      </c>
      <c r="E197" s="72" t="s">
        <v>367</v>
      </c>
      <c r="F197" s="72" t="s">
        <v>73</v>
      </c>
      <c r="G197" s="22" t="s">
        <v>311</v>
      </c>
      <c r="H197" s="58">
        <v>40000</v>
      </c>
      <c r="I197" s="1" t="s">
        <v>477</v>
      </c>
      <c r="J197" s="1" t="s">
        <v>476</v>
      </c>
      <c r="K197" s="1" t="s">
        <v>139</v>
      </c>
      <c r="L197" s="32">
        <v>1721</v>
      </c>
      <c r="M197" s="32">
        <v>1721</v>
      </c>
      <c r="N197" s="52" t="s">
        <v>465</v>
      </c>
      <c r="O197" s="34" t="s">
        <v>441</v>
      </c>
      <c r="P197" s="7" t="s">
        <v>501</v>
      </c>
      <c r="Q197" s="55">
        <v>243469</v>
      </c>
      <c r="R197" s="55">
        <v>24338</v>
      </c>
    </row>
    <row r="198" spans="1:18" ht="67.5" customHeight="1">
      <c r="A198" s="72">
        <v>2566</v>
      </c>
      <c r="B198" s="72" t="s">
        <v>365</v>
      </c>
      <c r="C198" s="72" t="s">
        <v>366</v>
      </c>
      <c r="D198" s="72" t="s">
        <v>235</v>
      </c>
      <c r="E198" s="72" t="s">
        <v>367</v>
      </c>
      <c r="F198" s="72" t="s">
        <v>73</v>
      </c>
      <c r="G198" s="21" t="s">
        <v>312</v>
      </c>
      <c r="H198" s="38">
        <v>14550</v>
      </c>
      <c r="I198" s="1" t="s">
        <v>477</v>
      </c>
      <c r="J198" s="1" t="s">
        <v>476</v>
      </c>
      <c r="K198" s="1" t="s">
        <v>139</v>
      </c>
      <c r="L198" s="38">
        <v>14550</v>
      </c>
      <c r="M198" s="38">
        <v>14550</v>
      </c>
      <c r="N198" s="52" t="s">
        <v>465</v>
      </c>
      <c r="O198" s="34" t="s">
        <v>441</v>
      </c>
      <c r="P198" s="7">
        <v>66089101047</v>
      </c>
      <c r="Q198" s="55">
        <v>243472</v>
      </c>
      <c r="R198" s="57">
        <v>243479</v>
      </c>
    </row>
    <row r="199" spans="1:18" ht="120">
      <c r="A199" s="72">
        <v>2566</v>
      </c>
      <c r="B199" s="72" t="s">
        <v>365</v>
      </c>
      <c r="C199" s="72" t="s">
        <v>366</v>
      </c>
      <c r="D199" s="72" t="s">
        <v>235</v>
      </c>
      <c r="E199" s="72" t="s">
        <v>367</v>
      </c>
      <c r="F199" s="72" t="s">
        <v>73</v>
      </c>
      <c r="G199" s="21" t="s">
        <v>313</v>
      </c>
      <c r="H199" s="58">
        <v>200000</v>
      </c>
      <c r="I199" s="1" t="s">
        <v>477</v>
      </c>
      <c r="J199" s="1" t="s">
        <v>476</v>
      </c>
      <c r="K199" s="1" t="s">
        <v>139</v>
      </c>
      <c r="L199" s="39">
        <v>2880</v>
      </c>
      <c r="M199" s="39">
        <v>2880</v>
      </c>
      <c r="N199" s="53" t="s">
        <v>467</v>
      </c>
      <c r="O199" s="34" t="s">
        <v>374</v>
      </c>
      <c r="P199" s="7" t="s">
        <v>501</v>
      </c>
      <c r="Q199" s="55">
        <v>243474</v>
      </c>
      <c r="R199" s="55">
        <v>24343</v>
      </c>
    </row>
    <row r="200" spans="1:18" ht="144">
      <c r="A200" s="72">
        <v>2566</v>
      </c>
      <c r="B200" s="72" t="s">
        <v>365</v>
      </c>
      <c r="C200" s="72" t="s">
        <v>366</v>
      </c>
      <c r="D200" s="72" t="s">
        <v>235</v>
      </c>
      <c r="E200" s="72" t="s">
        <v>367</v>
      </c>
      <c r="F200" s="72" t="s">
        <v>73</v>
      </c>
      <c r="G200" s="22" t="s">
        <v>314</v>
      </c>
      <c r="H200" s="58">
        <v>10000</v>
      </c>
      <c r="I200" s="1" t="s">
        <v>477</v>
      </c>
      <c r="J200" s="1" t="s">
        <v>476</v>
      </c>
      <c r="K200" s="1" t="s">
        <v>139</v>
      </c>
      <c r="L200" s="39">
        <v>1400</v>
      </c>
      <c r="M200" s="39">
        <v>1400</v>
      </c>
      <c r="N200" s="52" t="s">
        <v>556</v>
      </c>
      <c r="O200" s="34" t="s">
        <v>446</v>
      </c>
      <c r="P200" s="7" t="s">
        <v>501</v>
      </c>
      <c r="Q200" s="55">
        <v>243474</v>
      </c>
      <c r="R200" s="55">
        <v>24335</v>
      </c>
    </row>
    <row r="201" spans="1:18" ht="234.75" customHeight="1">
      <c r="A201" s="72">
        <v>2566</v>
      </c>
      <c r="B201" s="72" t="s">
        <v>365</v>
      </c>
      <c r="C201" s="72" t="s">
        <v>366</v>
      </c>
      <c r="D201" s="72" t="s">
        <v>235</v>
      </c>
      <c r="E201" s="72" t="s">
        <v>367</v>
      </c>
      <c r="F201" s="72" t="s">
        <v>73</v>
      </c>
      <c r="G201" s="26" t="s">
        <v>315</v>
      </c>
      <c r="H201" s="58">
        <v>200000</v>
      </c>
      <c r="I201" s="1" t="s">
        <v>477</v>
      </c>
      <c r="J201" s="1" t="s">
        <v>476</v>
      </c>
      <c r="K201" s="1" t="s">
        <v>139</v>
      </c>
      <c r="L201" s="36">
        <v>30618</v>
      </c>
      <c r="M201" s="36">
        <v>30618</v>
      </c>
      <c r="N201" s="53" t="s">
        <v>467</v>
      </c>
      <c r="O201" s="34" t="s">
        <v>374</v>
      </c>
      <c r="P201" s="7" t="s">
        <v>501</v>
      </c>
      <c r="Q201" s="55">
        <v>243476</v>
      </c>
      <c r="R201" s="55">
        <v>24350</v>
      </c>
    </row>
    <row r="202" spans="1:18" ht="48">
      <c r="A202" s="72">
        <v>2566</v>
      </c>
      <c r="B202" s="72" t="s">
        <v>365</v>
      </c>
      <c r="C202" s="72" t="s">
        <v>366</v>
      </c>
      <c r="D202" s="72" t="s">
        <v>235</v>
      </c>
      <c r="E202" s="72" t="s">
        <v>367</v>
      </c>
      <c r="F202" s="72" t="s">
        <v>73</v>
      </c>
      <c r="G202" s="21" t="s">
        <v>303</v>
      </c>
      <c r="H202" s="58">
        <v>40000</v>
      </c>
      <c r="I202" s="1" t="s">
        <v>477</v>
      </c>
      <c r="J202" s="1" t="s">
        <v>476</v>
      </c>
      <c r="K202" s="1" t="s">
        <v>139</v>
      </c>
      <c r="L202" s="36">
        <v>10091</v>
      </c>
      <c r="M202" s="36">
        <v>10091</v>
      </c>
      <c r="N202" s="52" t="s">
        <v>465</v>
      </c>
      <c r="O202" s="34" t="s">
        <v>441</v>
      </c>
      <c r="P202" s="7">
        <v>66089303170</v>
      </c>
      <c r="Q202" s="55">
        <v>243481</v>
      </c>
      <c r="R202" s="57">
        <v>243496</v>
      </c>
    </row>
    <row r="203" spans="1:18" ht="48">
      <c r="A203" s="72">
        <v>2566</v>
      </c>
      <c r="B203" s="72" t="s">
        <v>365</v>
      </c>
      <c r="C203" s="72" t="s">
        <v>366</v>
      </c>
      <c r="D203" s="72" t="s">
        <v>235</v>
      </c>
      <c r="E203" s="72" t="s">
        <v>367</v>
      </c>
      <c r="F203" s="72" t="s">
        <v>73</v>
      </c>
      <c r="G203" s="21" t="s">
        <v>304</v>
      </c>
      <c r="H203" s="58">
        <v>35000</v>
      </c>
      <c r="I203" s="1" t="s">
        <v>477</v>
      </c>
      <c r="J203" s="1" t="s">
        <v>476</v>
      </c>
      <c r="K203" s="1" t="s">
        <v>139</v>
      </c>
      <c r="L203" s="36">
        <v>7150</v>
      </c>
      <c r="M203" s="36">
        <v>7150</v>
      </c>
      <c r="N203" s="52" t="s">
        <v>557</v>
      </c>
      <c r="O203" s="14" t="s">
        <v>447</v>
      </c>
      <c r="P203" s="7">
        <v>66089388912</v>
      </c>
      <c r="Q203" s="55">
        <v>243482</v>
      </c>
      <c r="R203" s="57">
        <v>243492</v>
      </c>
    </row>
    <row r="204" spans="1:18" ht="48">
      <c r="A204" s="72">
        <v>2566</v>
      </c>
      <c r="B204" s="72" t="s">
        <v>365</v>
      </c>
      <c r="C204" s="72" t="s">
        <v>366</v>
      </c>
      <c r="D204" s="72" t="s">
        <v>235</v>
      </c>
      <c r="E204" s="72" t="s">
        <v>367</v>
      </c>
      <c r="F204" s="72" t="s">
        <v>73</v>
      </c>
      <c r="G204" s="22" t="s">
        <v>305</v>
      </c>
      <c r="H204" s="58"/>
      <c r="I204" s="1" t="s">
        <v>477</v>
      </c>
      <c r="J204" s="1" t="s">
        <v>476</v>
      </c>
      <c r="K204" s="1" t="s">
        <v>139</v>
      </c>
      <c r="L204" s="36">
        <v>21200</v>
      </c>
      <c r="M204" s="36">
        <v>21200</v>
      </c>
      <c r="N204" s="52" t="s">
        <v>558</v>
      </c>
      <c r="O204" s="34" t="s">
        <v>448</v>
      </c>
      <c r="P204" s="7">
        <v>66089482716</v>
      </c>
      <c r="Q204" s="55">
        <v>243487</v>
      </c>
      <c r="R204" s="57">
        <v>243502</v>
      </c>
    </row>
    <row r="205" spans="1:18" ht="72">
      <c r="A205" s="72">
        <v>2566</v>
      </c>
      <c r="B205" s="72" t="s">
        <v>365</v>
      </c>
      <c r="C205" s="72" t="s">
        <v>366</v>
      </c>
      <c r="D205" s="72" t="s">
        <v>235</v>
      </c>
      <c r="E205" s="72" t="s">
        <v>367</v>
      </c>
      <c r="F205" s="72" t="s">
        <v>73</v>
      </c>
      <c r="G205" s="22" t="s">
        <v>316</v>
      </c>
      <c r="H205" s="58">
        <v>85262.36</v>
      </c>
      <c r="I205" s="1" t="s">
        <v>477</v>
      </c>
      <c r="J205" s="1" t="s">
        <v>476</v>
      </c>
      <c r="K205" s="1" t="s">
        <v>139</v>
      </c>
      <c r="L205" s="36">
        <v>10926.72</v>
      </c>
      <c r="M205" s="36">
        <v>10926.72</v>
      </c>
      <c r="N205" s="52" t="s">
        <v>468</v>
      </c>
      <c r="O205" s="11" t="s">
        <v>434</v>
      </c>
      <c r="P205" s="7">
        <v>6689524625</v>
      </c>
      <c r="Q205" s="55">
        <v>243489</v>
      </c>
      <c r="R205" s="57">
        <v>243519</v>
      </c>
    </row>
    <row r="206" spans="1:18" ht="24">
      <c r="A206" s="72">
        <v>2566</v>
      </c>
      <c r="B206" s="72" t="s">
        <v>365</v>
      </c>
      <c r="C206" s="72" t="s">
        <v>366</v>
      </c>
      <c r="D206" s="72" t="s">
        <v>235</v>
      </c>
      <c r="E206" s="72" t="s">
        <v>367</v>
      </c>
      <c r="F206" s="72" t="s">
        <v>73</v>
      </c>
      <c r="G206" s="21" t="s">
        <v>234</v>
      </c>
      <c r="H206" s="58">
        <v>50000</v>
      </c>
      <c r="I206" s="1" t="s">
        <v>477</v>
      </c>
      <c r="J206" s="1" t="s">
        <v>476</v>
      </c>
      <c r="K206" s="1" t="s">
        <v>139</v>
      </c>
      <c r="L206" s="36">
        <v>33880</v>
      </c>
      <c r="M206" s="36">
        <v>33880</v>
      </c>
      <c r="N206" s="52" t="s">
        <v>464</v>
      </c>
      <c r="O206" s="11" t="s">
        <v>388</v>
      </c>
      <c r="P206" s="7">
        <v>66089640564</v>
      </c>
      <c r="Q206" s="55">
        <v>243494</v>
      </c>
      <c r="R206" s="57">
        <v>243509</v>
      </c>
    </row>
    <row r="207" spans="1:18" ht="144">
      <c r="A207" s="72">
        <v>2566</v>
      </c>
      <c r="B207" s="72" t="s">
        <v>365</v>
      </c>
      <c r="C207" s="72" t="s">
        <v>366</v>
      </c>
      <c r="D207" s="72" t="s">
        <v>235</v>
      </c>
      <c r="E207" s="72" t="s">
        <v>367</v>
      </c>
      <c r="F207" s="72" t="s">
        <v>73</v>
      </c>
      <c r="G207" s="22" t="s">
        <v>317</v>
      </c>
      <c r="H207" s="58">
        <v>200000</v>
      </c>
      <c r="I207" s="1" t="s">
        <v>477</v>
      </c>
      <c r="J207" s="1" t="s">
        <v>476</v>
      </c>
      <c r="K207" s="1" t="s">
        <v>139</v>
      </c>
      <c r="L207" s="51">
        <v>63100.8</v>
      </c>
      <c r="M207" s="51">
        <v>63100.8</v>
      </c>
      <c r="N207" s="53" t="s">
        <v>467</v>
      </c>
      <c r="O207" s="34" t="s">
        <v>374</v>
      </c>
      <c r="P207" s="7">
        <v>6689524625</v>
      </c>
      <c r="Q207" s="55">
        <v>243494</v>
      </c>
      <c r="R207" s="57">
        <v>243519</v>
      </c>
    </row>
    <row r="208" spans="1:18" ht="48">
      <c r="A208" s="72">
        <v>2566</v>
      </c>
      <c r="B208" s="72" t="s">
        <v>365</v>
      </c>
      <c r="C208" s="72" t="s">
        <v>366</v>
      </c>
      <c r="D208" s="72" t="s">
        <v>235</v>
      </c>
      <c r="E208" s="72" t="s">
        <v>367</v>
      </c>
      <c r="F208" s="72" t="s">
        <v>73</v>
      </c>
      <c r="G208" s="21" t="s">
        <v>306</v>
      </c>
      <c r="H208" s="58">
        <v>50000</v>
      </c>
      <c r="I208" s="1" t="s">
        <v>477</v>
      </c>
      <c r="J208" s="1" t="s">
        <v>476</v>
      </c>
      <c r="K208" s="1" t="s">
        <v>139</v>
      </c>
      <c r="L208" s="36">
        <v>36400</v>
      </c>
      <c r="M208" s="36">
        <v>36400</v>
      </c>
      <c r="N208" s="52" t="s">
        <v>464</v>
      </c>
      <c r="O208" s="11" t="s">
        <v>388</v>
      </c>
      <c r="P208" s="7">
        <v>66089704687</v>
      </c>
      <c r="Q208" s="55">
        <v>243496</v>
      </c>
      <c r="R208" s="57">
        <v>243511</v>
      </c>
    </row>
    <row r="209" spans="1:18" ht="25.5" customHeight="1">
      <c r="A209" s="72">
        <v>2566</v>
      </c>
      <c r="B209" s="72" t="s">
        <v>365</v>
      </c>
      <c r="C209" s="72" t="s">
        <v>366</v>
      </c>
      <c r="D209" s="72" t="s">
        <v>235</v>
      </c>
      <c r="E209" s="72" t="s">
        <v>367</v>
      </c>
      <c r="F209" s="72" t="s">
        <v>73</v>
      </c>
      <c r="G209" s="21" t="s">
        <v>307</v>
      </c>
      <c r="H209" s="58">
        <v>1200000</v>
      </c>
      <c r="I209" s="1" t="s">
        <v>477</v>
      </c>
      <c r="J209" s="1" t="s">
        <v>476</v>
      </c>
      <c r="K209" s="1" t="s">
        <v>139</v>
      </c>
      <c r="L209" s="36">
        <v>17400</v>
      </c>
      <c r="M209" s="36">
        <v>17400</v>
      </c>
      <c r="N209" s="54" t="s">
        <v>470</v>
      </c>
      <c r="O209" s="11" t="s">
        <v>408</v>
      </c>
      <c r="P209" s="7">
        <v>66089719913</v>
      </c>
      <c r="Q209" s="55">
        <v>243496</v>
      </c>
      <c r="R209" s="57">
        <v>243511</v>
      </c>
    </row>
    <row r="210" spans="1:18" ht="87" customHeight="1">
      <c r="A210" s="72">
        <v>2566</v>
      </c>
      <c r="B210" s="72" t="s">
        <v>365</v>
      </c>
      <c r="C210" s="72" t="s">
        <v>366</v>
      </c>
      <c r="D210" s="72" t="s">
        <v>235</v>
      </c>
      <c r="E210" s="72" t="s">
        <v>367</v>
      </c>
      <c r="F210" s="72" t="s">
        <v>73</v>
      </c>
      <c r="G210" s="22" t="s">
        <v>318</v>
      </c>
      <c r="H210" s="58">
        <v>978000</v>
      </c>
      <c r="I210" s="1" t="s">
        <v>477</v>
      </c>
      <c r="J210" s="1" t="s">
        <v>476</v>
      </c>
      <c r="K210" s="1" t="s">
        <v>139</v>
      </c>
      <c r="L210" s="36">
        <v>108356.64</v>
      </c>
      <c r="M210" s="36">
        <v>108356.64</v>
      </c>
      <c r="N210" s="52" t="s">
        <v>468</v>
      </c>
      <c r="O210" s="11" t="s">
        <v>434</v>
      </c>
      <c r="P210" s="7">
        <v>66089536623</v>
      </c>
      <c r="Q210" s="55">
        <v>243496</v>
      </c>
      <c r="R210" s="57">
        <v>243519</v>
      </c>
    </row>
    <row r="211" spans="1:18" ht="92.25" customHeight="1">
      <c r="A211" s="72">
        <v>2566</v>
      </c>
      <c r="B211" s="72" t="s">
        <v>365</v>
      </c>
      <c r="C211" s="72" t="s">
        <v>366</v>
      </c>
      <c r="D211" s="72" t="s">
        <v>235</v>
      </c>
      <c r="E211" s="72" t="s">
        <v>367</v>
      </c>
      <c r="F211" s="72" t="s">
        <v>73</v>
      </c>
      <c r="G211" s="21" t="s">
        <v>319</v>
      </c>
      <c r="H211" s="58">
        <v>500000</v>
      </c>
      <c r="I211" s="1" t="s">
        <v>477</v>
      </c>
      <c r="J211" s="1" t="s">
        <v>476</v>
      </c>
      <c r="K211" s="1" t="s">
        <v>139</v>
      </c>
      <c r="L211" s="36">
        <v>495000</v>
      </c>
      <c r="M211" s="36">
        <v>495000</v>
      </c>
      <c r="N211" s="7" t="s">
        <v>565</v>
      </c>
      <c r="O211" s="37" t="s">
        <v>449</v>
      </c>
      <c r="P211" s="7" t="s">
        <v>501</v>
      </c>
      <c r="Q211" s="55">
        <v>243469</v>
      </c>
      <c r="R211" s="55">
        <v>24338</v>
      </c>
    </row>
    <row r="212" spans="1:18" ht="65.25" customHeight="1">
      <c r="A212" s="72">
        <v>2566</v>
      </c>
      <c r="B212" s="72" t="s">
        <v>365</v>
      </c>
      <c r="C212" s="72" t="s">
        <v>366</v>
      </c>
      <c r="D212" s="72" t="s">
        <v>235</v>
      </c>
      <c r="E212" s="72" t="s">
        <v>367</v>
      </c>
      <c r="F212" s="72" t="s">
        <v>73</v>
      </c>
      <c r="G212" s="22" t="s">
        <v>320</v>
      </c>
      <c r="H212" s="58"/>
      <c r="I212" s="1" t="s">
        <v>477</v>
      </c>
      <c r="J212" s="1" t="s">
        <v>476</v>
      </c>
      <c r="K212" s="1" t="s">
        <v>139</v>
      </c>
      <c r="L212" s="36">
        <v>360</v>
      </c>
      <c r="M212" s="36">
        <v>360</v>
      </c>
      <c r="N212" s="1" t="s">
        <v>466</v>
      </c>
      <c r="O212" s="37" t="s">
        <v>438</v>
      </c>
      <c r="P212" s="7" t="s">
        <v>501</v>
      </c>
      <c r="Q212" s="55">
        <v>243469</v>
      </c>
      <c r="R212" s="55">
        <v>24338</v>
      </c>
    </row>
    <row r="213" spans="1:18" ht="48" customHeight="1">
      <c r="A213" s="72">
        <v>2566</v>
      </c>
      <c r="B213" s="72" t="s">
        <v>365</v>
      </c>
      <c r="C213" s="72" t="s">
        <v>366</v>
      </c>
      <c r="D213" s="72" t="s">
        <v>235</v>
      </c>
      <c r="E213" s="72" t="s">
        <v>367</v>
      </c>
      <c r="F213" s="72" t="s">
        <v>73</v>
      </c>
      <c r="G213" s="21" t="s">
        <v>308</v>
      </c>
      <c r="H213" s="58">
        <v>56000</v>
      </c>
      <c r="I213" s="1" t="s">
        <v>477</v>
      </c>
      <c r="J213" s="1" t="s">
        <v>476</v>
      </c>
      <c r="K213" s="1" t="s">
        <v>139</v>
      </c>
      <c r="L213" s="36">
        <v>56000</v>
      </c>
      <c r="M213" s="36">
        <v>56000</v>
      </c>
      <c r="N213" s="7" t="s">
        <v>566</v>
      </c>
      <c r="O213" s="11" t="s">
        <v>450</v>
      </c>
      <c r="P213" s="7">
        <v>66089089135</v>
      </c>
      <c r="Q213" s="55">
        <v>243472</v>
      </c>
      <c r="R213" s="57">
        <v>243487</v>
      </c>
    </row>
    <row r="214" spans="1:18" ht="72">
      <c r="A214" s="72">
        <v>2566</v>
      </c>
      <c r="B214" s="72" t="s">
        <v>365</v>
      </c>
      <c r="C214" s="72" t="s">
        <v>366</v>
      </c>
      <c r="D214" s="72" t="s">
        <v>235</v>
      </c>
      <c r="E214" s="72" t="s">
        <v>367</v>
      </c>
      <c r="F214" s="72" t="s">
        <v>73</v>
      </c>
      <c r="G214" s="21" t="s">
        <v>321</v>
      </c>
      <c r="H214" s="36">
        <v>540</v>
      </c>
      <c r="I214" s="1" t="s">
        <v>477</v>
      </c>
      <c r="J214" s="1" t="s">
        <v>476</v>
      </c>
      <c r="K214" s="1" t="s">
        <v>139</v>
      </c>
      <c r="L214" s="36">
        <v>540</v>
      </c>
      <c r="M214" s="36">
        <v>540</v>
      </c>
      <c r="N214" s="1" t="s">
        <v>466</v>
      </c>
      <c r="O214" s="37" t="s">
        <v>438</v>
      </c>
      <c r="P214" s="1" t="s">
        <v>501</v>
      </c>
      <c r="Q214" s="55">
        <v>243473</v>
      </c>
      <c r="R214" s="55">
        <v>24339</v>
      </c>
    </row>
    <row r="215" spans="1:18" ht="106.5" customHeight="1">
      <c r="A215" s="72">
        <v>2566</v>
      </c>
      <c r="B215" s="72" t="s">
        <v>365</v>
      </c>
      <c r="C215" s="72" t="s">
        <v>366</v>
      </c>
      <c r="D215" s="72" t="s">
        <v>235</v>
      </c>
      <c r="E215" s="72" t="s">
        <v>367</v>
      </c>
      <c r="F215" s="72" t="s">
        <v>73</v>
      </c>
      <c r="G215" s="22" t="s">
        <v>322</v>
      </c>
      <c r="H215" s="36">
        <v>1728</v>
      </c>
      <c r="I215" s="1" t="s">
        <v>477</v>
      </c>
      <c r="J215" s="1" t="s">
        <v>476</v>
      </c>
      <c r="K215" s="1" t="s">
        <v>139</v>
      </c>
      <c r="L215" s="36">
        <v>1728</v>
      </c>
      <c r="M215" s="36">
        <v>1728</v>
      </c>
      <c r="N215" s="1" t="s">
        <v>466</v>
      </c>
      <c r="O215" s="37" t="s">
        <v>438</v>
      </c>
      <c r="P215" s="1" t="s">
        <v>501</v>
      </c>
      <c r="Q215" s="55">
        <v>243474</v>
      </c>
      <c r="R215" s="55">
        <v>24338</v>
      </c>
    </row>
    <row r="216" spans="1:18" ht="49.5" customHeight="1">
      <c r="A216" s="72">
        <v>2566</v>
      </c>
      <c r="B216" s="72" t="s">
        <v>365</v>
      </c>
      <c r="C216" s="72" t="s">
        <v>366</v>
      </c>
      <c r="D216" s="72" t="s">
        <v>235</v>
      </c>
      <c r="E216" s="72" t="s">
        <v>367</v>
      </c>
      <c r="F216" s="72" t="s">
        <v>73</v>
      </c>
      <c r="G216" s="21" t="s">
        <v>323</v>
      </c>
      <c r="H216" s="58">
        <v>10000</v>
      </c>
      <c r="I216" s="1" t="s">
        <v>477</v>
      </c>
      <c r="J216" s="1" t="s">
        <v>476</v>
      </c>
      <c r="K216" s="1" t="s">
        <v>139</v>
      </c>
      <c r="L216" s="36">
        <v>540</v>
      </c>
      <c r="M216" s="36">
        <v>540</v>
      </c>
      <c r="N216" s="1" t="s">
        <v>466</v>
      </c>
      <c r="O216" s="37" t="s">
        <v>438</v>
      </c>
      <c r="P216" s="1" t="s">
        <v>501</v>
      </c>
      <c r="Q216" s="55">
        <v>243480</v>
      </c>
      <c r="R216" s="55">
        <v>24341</v>
      </c>
    </row>
    <row r="217" spans="1:18" ht="88.5" customHeight="1">
      <c r="A217" s="72">
        <v>2566</v>
      </c>
      <c r="B217" s="72" t="s">
        <v>365</v>
      </c>
      <c r="C217" s="72" t="s">
        <v>366</v>
      </c>
      <c r="D217" s="72" t="s">
        <v>235</v>
      </c>
      <c r="E217" s="72" t="s">
        <v>367</v>
      </c>
      <c r="F217" s="72" t="s">
        <v>73</v>
      </c>
      <c r="G217" s="22" t="s">
        <v>324</v>
      </c>
      <c r="H217" s="58">
        <v>40000</v>
      </c>
      <c r="I217" s="1" t="s">
        <v>477</v>
      </c>
      <c r="J217" s="1" t="s">
        <v>476</v>
      </c>
      <c r="K217" s="1" t="s">
        <v>139</v>
      </c>
      <c r="L217" s="36">
        <v>28600</v>
      </c>
      <c r="M217" s="36">
        <v>28600</v>
      </c>
      <c r="N217" s="52" t="s">
        <v>555</v>
      </c>
      <c r="O217" s="37" t="s">
        <v>455</v>
      </c>
      <c r="P217" s="1">
        <v>66089287418</v>
      </c>
      <c r="Q217" s="55">
        <v>243480</v>
      </c>
      <c r="R217" s="57">
        <v>243495</v>
      </c>
    </row>
    <row r="218" spans="1:18" ht="66.75" customHeight="1">
      <c r="A218" s="72">
        <v>2566</v>
      </c>
      <c r="B218" s="72" t="s">
        <v>365</v>
      </c>
      <c r="C218" s="72" t="s">
        <v>366</v>
      </c>
      <c r="D218" s="72" t="s">
        <v>235</v>
      </c>
      <c r="E218" s="72" t="s">
        <v>367</v>
      </c>
      <c r="F218" s="72" t="s">
        <v>73</v>
      </c>
      <c r="G218" s="22" t="s">
        <v>325</v>
      </c>
      <c r="H218" s="36">
        <v>7909.59</v>
      </c>
      <c r="I218" s="1" t="s">
        <v>477</v>
      </c>
      <c r="J218" s="1" t="s">
        <v>476</v>
      </c>
      <c r="K218" s="1" t="s">
        <v>139</v>
      </c>
      <c r="L218" s="36">
        <v>7909.59</v>
      </c>
      <c r="M218" s="36">
        <v>7909.59</v>
      </c>
      <c r="N218" s="52" t="s">
        <v>529</v>
      </c>
      <c r="O218" s="37" t="s">
        <v>452</v>
      </c>
      <c r="P218" s="1">
        <v>66089313547</v>
      </c>
      <c r="Q218" s="55">
        <v>243481</v>
      </c>
      <c r="R218" s="57">
        <v>243541</v>
      </c>
    </row>
    <row r="219" spans="1:18" ht="48" customHeight="1">
      <c r="A219" s="72">
        <v>2566</v>
      </c>
      <c r="B219" s="72" t="s">
        <v>365</v>
      </c>
      <c r="C219" s="72" t="s">
        <v>366</v>
      </c>
      <c r="D219" s="72" t="s">
        <v>235</v>
      </c>
      <c r="E219" s="72" t="s">
        <v>367</v>
      </c>
      <c r="F219" s="72" t="s">
        <v>73</v>
      </c>
      <c r="G219" s="21" t="s">
        <v>309</v>
      </c>
      <c r="H219" s="58">
        <v>53700</v>
      </c>
      <c r="I219" s="1" t="s">
        <v>477</v>
      </c>
      <c r="J219" s="1" t="s">
        <v>476</v>
      </c>
      <c r="K219" s="1" t="s">
        <v>139</v>
      </c>
      <c r="L219" s="36">
        <v>47230</v>
      </c>
      <c r="M219" s="36">
        <v>47230</v>
      </c>
      <c r="N219" s="52" t="s">
        <v>567</v>
      </c>
      <c r="O219" s="11" t="s">
        <v>451</v>
      </c>
      <c r="P219" s="1">
        <v>66089353788</v>
      </c>
      <c r="Q219" s="55">
        <v>243482</v>
      </c>
      <c r="R219" s="57">
        <v>243545</v>
      </c>
    </row>
    <row r="220" spans="1:18" ht="48">
      <c r="A220" s="72">
        <v>2566</v>
      </c>
      <c r="B220" s="72" t="s">
        <v>365</v>
      </c>
      <c r="C220" s="72" t="s">
        <v>366</v>
      </c>
      <c r="D220" s="72" t="s">
        <v>235</v>
      </c>
      <c r="E220" s="72" t="s">
        <v>367</v>
      </c>
      <c r="F220" s="72" t="s">
        <v>73</v>
      </c>
      <c r="G220" s="22" t="s">
        <v>159</v>
      </c>
      <c r="H220" s="58">
        <v>100000</v>
      </c>
      <c r="I220" s="1" t="s">
        <v>477</v>
      </c>
      <c r="J220" s="1" t="s">
        <v>476</v>
      </c>
      <c r="K220" s="1" t="s">
        <v>139</v>
      </c>
      <c r="L220" s="36">
        <v>2500</v>
      </c>
      <c r="M220" s="36">
        <v>2500</v>
      </c>
      <c r="N220" s="1" t="s">
        <v>469</v>
      </c>
      <c r="O220" s="37" t="s">
        <v>390</v>
      </c>
      <c r="Q220" s="55">
        <v>243460</v>
      </c>
      <c r="R220" s="55">
        <v>24329</v>
      </c>
    </row>
    <row r="221" spans="1:18" ht="96">
      <c r="A221" s="72">
        <v>2566</v>
      </c>
      <c r="B221" s="72" t="s">
        <v>365</v>
      </c>
      <c r="C221" s="72" t="s">
        <v>366</v>
      </c>
      <c r="D221" s="72" t="s">
        <v>235</v>
      </c>
      <c r="E221" s="72" t="s">
        <v>367</v>
      </c>
      <c r="F221" s="72" t="s">
        <v>73</v>
      </c>
      <c r="G221" s="22" t="s">
        <v>326</v>
      </c>
      <c r="H221" s="36">
        <v>2686.77</v>
      </c>
      <c r="I221" s="1" t="s">
        <v>477</v>
      </c>
      <c r="J221" s="1" t="s">
        <v>476</v>
      </c>
      <c r="K221" s="1" t="s">
        <v>139</v>
      </c>
      <c r="L221" s="36">
        <v>2686.77</v>
      </c>
      <c r="M221" s="36">
        <v>2686.77</v>
      </c>
      <c r="N221" s="52" t="s">
        <v>529</v>
      </c>
      <c r="O221" s="37" t="s">
        <v>452</v>
      </c>
      <c r="P221" s="1" t="s">
        <v>501</v>
      </c>
      <c r="Q221" s="55">
        <v>243460</v>
      </c>
      <c r="R221" s="55">
        <v>24329</v>
      </c>
    </row>
    <row r="222" spans="1:18" ht="96">
      <c r="A222" s="72">
        <v>2566</v>
      </c>
      <c r="B222" s="72" t="s">
        <v>365</v>
      </c>
      <c r="C222" s="72" t="s">
        <v>366</v>
      </c>
      <c r="D222" s="72" t="s">
        <v>235</v>
      </c>
      <c r="E222" s="72" t="s">
        <v>367</v>
      </c>
      <c r="F222" s="72" t="s">
        <v>73</v>
      </c>
      <c r="G222" s="22" t="s">
        <v>327</v>
      </c>
      <c r="H222" s="58">
        <v>100000</v>
      </c>
      <c r="I222" s="1" t="s">
        <v>477</v>
      </c>
      <c r="J222" s="1" t="s">
        <v>476</v>
      </c>
      <c r="K222" s="1" t="s">
        <v>139</v>
      </c>
      <c r="L222" s="36">
        <v>2500</v>
      </c>
      <c r="M222" s="36">
        <v>2500</v>
      </c>
      <c r="N222" s="1" t="s">
        <v>469</v>
      </c>
      <c r="O222" s="37" t="s">
        <v>390</v>
      </c>
      <c r="P222" s="1" t="s">
        <v>501</v>
      </c>
      <c r="Q222" s="55">
        <v>243460</v>
      </c>
      <c r="R222" s="55">
        <v>24329</v>
      </c>
    </row>
    <row r="223" spans="1:18" ht="24">
      <c r="A223" s="72">
        <v>2566</v>
      </c>
      <c r="B223" s="72" t="s">
        <v>365</v>
      </c>
      <c r="C223" s="72" t="s">
        <v>366</v>
      </c>
      <c r="D223" s="72" t="s">
        <v>235</v>
      </c>
      <c r="E223" s="72" t="s">
        <v>367</v>
      </c>
      <c r="F223" s="72" t="s">
        <v>73</v>
      </c>
      <c r="G223" s="22" t="s">
        <v>310</v>
      </c>
      <c r="H223" s="36">
        <v>3400</v>
      </c>
      <c r="I223" s="1" t="s">
        <v>477</v>
      </c>
      <c r="J223" s="1" t="s">
        <v>476</v>
      </c>
      <c r="K223" s="1" t="s">
        <v>139</v>
      </c>
      <c r="L223" s="36">
        <v>3400</v>
      </c>
      <c r="M223" s="36">
        <v>3400</v>
      </c>
      <c r="N223" s="52" t="s">
        <v>464</v>
      </c>
      <c r="O223" s="37" t="s">
        <v>388</v>
      </c>
      <c r="P223" s="1" t="s">
        <v>501</v>
      </c>
      <c r="Q223" s="55">
        <v>243460</v>
      </c>
      <c r="R223" s="55">
        <v>24329</v>
      </c>
    </row>
    <row r="224" spans="1:18" ht="90" customHeight="1">
      <c r="A224" s="72">
        <v>2566</v>
      </c>
      <c r="B224" s="72" t="s">
        <v>365</v>
      </c>
      <c r="C224" s="72" t="s">
        <v>366</v>
      </c>
      <c r="D224" s="72" t="s">
        <v>235</v>
      </c>
      <c r="E224" s="72" t="s">
        <v>367</v>
      </c>
      <c r="F224" s="72" t="s">
        <v>73</v>
      </c>
      <c r="G224" s="18" t="s">
        <v>328</v>
      </c>
      <c r="H224" s="36">
        <v>112000</v>
      </c>
      <c r="I224" s="1" t="s">
        <v>480</v>
      </c>
      <c r="J224" s="1" t="s">
        <v>476</v>
      </c>
      <c r="K224" s="1" t="s">
        <v>139</v>
      </c>
      <c r="L224" s="36">
        <v>112000</v>
      </c>
      <c r="M224" s="36">
        <v>112000</v>
      </c>
      <c r="N224" s="7" t="s">
        <v>562</v>
      </c>
      <c r="O224" s="37" t="s">
        <v>453</v>
      </c>
      <c r="P224" s="1">
        <v>66079619561</v>
      </c>
      <c r="Q224" s="55">
        <v>243469</v>
      </c>
      <c r="R224" s="57">
        <v>243529</v>
      </c>
    </row>
    <row r="225" spans="1:18" ht="111" customHeight="1">
      <c r="A225" s="72">
        <v>2566</v>
      </c>
      <c r="B225" s="72" t="s">
        <v>365</v>
      </c>
      <c r="C225" s="72" t="s">
        <v>366</v>
      </c>
      <c r="D225" s="72" t="s">
        <v>235</v>
      </c>
      <c r="E225" s="72" t="s">
        <v>367</v>
      </c>
      <c r="F225" s="72" t="s">
        <v>73</v>
      </c>
      <c r="G225" s="22" t="s">
        <v>329</v>
      </c>
      <c r="H225" s="36">
        <v>488000</v>
      </c>
      <c r="I225" s="1" t="s">
        <v>477</v>
      </c>
      <c r="J225" s="1" t="s">
        <v>476</v>
      </c>
      <c r="K225" s="1" t="s">
        <v>139</v>
      </c>
      <c r="L225" s="36">
        <v>488000</v>
      </c>
      <c r="M225" s="36">
        <v>488000</v>
      </c>
      <c r="N225" s="7" t="s">
        <v>562</v>
      </c>
      <c r="O225" s="37" t="s">
        <v>453</v>
      </c>
      <c r="P225" s="1">
        <v>66079590082</v>
      </c>
      <c r="Q225" s="55">
        <v>243469</v>
      </c>
      <c r="R225" s="57">
        <v>243529</v>
      </c>
    </row>
    <row r="226" spans="1:18" ht="111" customHeight="1">
      <c r="A226" s="72">
        <v>2566</v>
      </c>
      <c r="B226" s="72" t="s">
        <v>365</v>
      </c>
      <c r="C226" s="72" t="s">
        <v>366</v>
      </c>
      <c r="D226" s="72" t="s">
        <v>235</v>
      </c>
      <c r="E226" s="72" t="s">
        <v>367</v>
      </c>
      <c r="F226" s="72" t="s">
        <v>73</v>
      </c>
      <c r="G226" s="22" t="s">
        <v>330</v>
      </c>
      <c r="H226" s="77">
        <v>301200</v>
      </c>
      <c r="I226" s="1" t="s">
        <v>477</v>
      </c>
      <c r="J226" s="1" t="s">
        <v>476</v>
      </c>
      <c r="K226" s="1" t="s">
        <v>139</v>
      </c>
      <c r="L226" s="77">
        <v>266900</v>
      </c>
      <c r="M226" s="78">
        <v>266500</v>
      </c>
      <c r="N226" s="1" t="s">
        <v>472</v>
      </c>
      <c r="O226" s="37" t="s">
        <v>405</v>
      </c>
      <c r="P226" s="1">
        <v>66089090895</v>
      </c>
      <c r="Q226" s="55">
        <v>243486</v>
      </c>
      <c r="R226" s="57">
        <v>243576</v>
      </c>
    </row>
    <row r="227" spans="1:18" ht="113.25" customHeight="1">
      <c r="A227" s="72">
        <v>2566</v>
      </c>
      <c r="B227" s="72" t="s">
        <v>365</v>
      </c>
      <c r="C227" s="72" t="s">
        <v>366</v>
      </c>
      <c r="D227" s="72" t="s">
        <v>235</v>
      </c>
      <c r="E227" s="72" t="s">
        <v>367</v>
      </c>
      <c r="F227" s="72" t="s">
        <v>73</v>
      </c>
      <c r="G227" s="22" t="s">
        <v>331</v>
      </c>
      <c r="H227" s="58">
        <v>315600</v>
      </c>
      <c r="I227" s="1" t="s">
        <v>477</v>
      </c>
      <c r="J227" s="1" t="s">
        <v>476</v>
      </c>
      <c r="K227" s="1" t="s">
        <v>139</v>
      </c>
      <c r="L227" s="77">
        <v>283300</v>
      </c>
      <c r="M227" s="78">
        <v>283100</v>
      </c>
      <c r="N227" s="1" t="s">
        <v>472</v>
      </c>
      <c r="O227" s="37" t="s">
        <v>405</v>
      </c>
      <c r="P227" s="1">
        <v>66089113632</v>
      </c>
      <c r="Q227" s="55">
        <v>243486</v>
      </c>
      <c r="R227" s="57">
        <v>243576</v>
      </c>
    </row>
    <row r="228" spans="1:18" ht="90" customHeight="1">
      <c r="A228" s="72">
        <v>2566</v>
      </c>
      <c r="B228" s="72" t="s">
        <v>365</v>
      </c>
      <c r="C228" s="72" t="s">
        <v>366</v>
      </c>
      <c r="D228" s="72" t="s">
        <v>235</v>
      </c>
      <c r="E228" s="72" t="s">
        <v>367</v>
      </c>
      <c r="F228" s="72" t="s">
        <v>73</v>
      </c>
      <c r="G228" s="22" t="s">
        <v>332</v>
      </c>
      <c r="H228" s="58">
        <v>213800</v>
      </c>
      <c r="I228" s="1" t="s">
        <v>477</v>
      </c>
      <c r="J228" s="1" t="s">
        <v>476</v>
      </c>
      <c r="K228" s="1" t="s">
        <v>139</v>
      </c>
      <c r="L228" s="77">
        <v>191300</v>
      </c>
      <c r="M228" s="79">
        <v>191200</v>
      </c>
      <c r="N228" s="1" t="s">
        <v>472</v>
      </c>
      <c r="O228" s="37" t="s">
        <v>405</v>
      </c>
      <c r="P228" s="1">
        <v>66089111065</v>
      </c>
      <c r="Q228" s="55">
        <v>243486</v>
      </c>
      <c r="R228" s="57">
        <v>243576</v>
      </c>
    </row>
    <row r="229" spans="1:18" ht="115.5" customHeight="1">
      <c r="A229" s="72">
        <v>2566</v>
      </c>
      <c r="B229" s="72" t="s">
        <v>365</v>
      </c>
      <c r="C229" s="72" t="s">
        <v>366</v>
      </c>
      <c r="D229" s="72" t="s">
        <v>235</v>
      </c>
      <c r="E229" s="72" t="s">
        <v>367</v>
      </c>
      <c r="F229" s="72" t="s">
        <v>73</v>
      </c>
      <c r="G229" s="22" t="s">
        <v>333</v>
      </c>
      <c r="H229" s="58">
        <v>300000</v>
      </c>
      <c r="I229" s="1" t="s">
        <v>477</v>
      </c>
      <c r="J229" s="1" t="s">
        <v>476</v>
      </c>
      <c r="K229" s="1" t="s">
        <v>139</v>
      </c>
      <c r="L229" s="36">
        <v>280000</v>
      </c>
      <c r="M229" s="36">
        <v>280000</v>
      </c>
      <c r="N229" s="1" t="s">
        <v>471</v>
      </c>
      <c r="O229" s="37" t="s">
        <v>454</v>
      </c>
      <c r="P229" s="1">
        <v>66089212892</v>
      </c>
      <c r="Q229" s="55">
        <v>243487</v>
      </c>
      <c r="R229" s="57">
        <v>243577</v>
      </c>
    </row>
    <row r="230" spans="1:18" ht="90.75" customHeight="1">
      <c r="A230" s="72">
        <v>2566</v>
      </c>
      <c r="B230" s="72" t="s">
        <v>365</v>
      </c>
      <c r="C230" s="72" t="s">
        <v>366</v>
      </c>
      <c r="D230" s="72" t="s">
        <v>235</v>
      </c>
      <c r="E230" s="72" t="s">
        <v>367</v>
      </c>
      <c r="F230" s="72" t="s">
        <v>73</v>
      </c>
      <c r="G230" s="22" t="s">
        <v>334</v>
      </c>
      <c r="H230" s="58">
        <v>300000</v>
      </c>
      <c r="I230" s="1" t="s">
        <v>477</v>
      </c>
      <c r="J230" s="1" t="s">
        <v>476</v>
      </c>
      <c r="K230" s="1" t="s">
        <v>139</v>
      </c>
      <c r="L230" s="36">
        <v>280000</v>
      </c>
      <c r="M230" s="36">
        <v>280000</v>
      </c>
      <c r="N230" s="1" t="s">
        <v>471</v>
      </c>
      <c r="O230" s="37" t="s">
        <v>454</v>
      </c>
      <c r="P230" s="1">
        <v>66089214941</v>
      </c>
      <c r="Q230" s="55">
        <v>243487</v>
      </c>
      <c r="R230" s="57">
        <v>243577</v>
      </c>
    </row>
    <row r="231" spans="1:18" ht="45" customHeight="1">
      <c r="A231" s="72">
        <v>2566</v>
      </c>
      <c r="B231" s="72" t="s">
        <v>365</v>
      </c>
      <c r="C231" s="72" t="s">
        <v>366</v>
      </c>
      <c r="D231" s="72" t="s">
        <v>235</v>
      </c>
      <c r="E231" s="72" t="s">
        <v>367</v>
      </c>
      <c r="F231" s="72" t="s">
        <v>73</v>
      </c>
      <c r="G231" s="21" t="s">
        <v>335</v>
      </c>
      <c r="H231" s="58">
        <v>50000</v>
      </c>
      <c r="I231" s="1" t="s">
        <v>477</v>
      </c>
      <c r="J231" s="1" t="s">
        <v>476</v>
      </c>
      <c r="K231" s="1" t="s">
        <v>139</v>
      </c>
      <c r="L231" s="32">
        <v>41190</v>
      </c>
      <c r="M231" s="32">
        <v>41190</v>
      </c>
      <c r="N231" s="52" t="s">
        <v>464</v>
      </c>
      <c r="O231" s="11" t="s">
        <v>388</v>
      </c>
      <c r="P231" s="1">
        <v>66099042095</v>
      </c>
      <c r="Q231" s="55">
        <v>243500</v>
      </c>
      <c r="R231" s="57">
        <v>243510</v>
      </c>
    </row>
    <row r="232" spans="1:18" ht="27.75" customHeight="1">
      <c r="A232" s="72">
        <v>2566</v>
      </c>
      <c r="B232" s="72" t="s">
        <v>365</v>
      </c>
      <c r="C232" s="72" t="s">
        <v>366</v>
      </c>
      <c r="D232" s="72" t="s">
        <v>235</v>
      </c>
      <c r="E232" s="72" t="s">
        <v>367</v>
      </c>
      <c r="F232" s="72" t="s">
        <v>73</v>
      </c>
      <c r="G232" s="21" t="s">
        <v>336</v>
      </c>
      <c r="H232" s="38">
        <v>4400</v>
      </c>
      <c r="I232" s="1" t="s">
        <v>477</v>
      </c>
      <c r="J232" s="1" t="s">
        <v>476</v>
      </c>
      <c r="K232" s="1" t="s">
        <v>139</v>
      </c>
      <c r="L232" s="38">
        <v>4400</v>
      </c>
      <c r="M232" s="38">
        <v>4400</v>
      </c>
      <c r="N232" s="52" t="s">
        <v>547</v>
      </c>
      <c r="O232" s="34" t="s">
        <v>456</v>
      </c>
      <c r="P232" s="1" t="s">
        <v>501</v>
      </c>
      <c r="Q232" s="55">
        <v>243500</v>
      </c>
      <c r="R232" s="55">
        <v>24364</v>
      </c>
    </row>
    <row r="233" spans="1:18" ht="45.75" customHeight="1">
      <c r="A233" s="72">
        <v>2566</v>
      </c>
      <c r="B233" s="72" t="s">
        <v>365</v>
      </c>
      <c r="C233" s="72" t="s">
        <v>366</v>
      </c>
      <c r="D233" s="72" t="s">
        <v>235</v>
      </c>
      <c r="E233" s="72" t="s">
        <v>367</v>
      </c>
      <c r="F233" s="72" t="s">
        <v>73</v>
      </c>
      <c r="G233" s="21" t="s">
        <v>337</v>
      </c>
      <c r="H233" s="39">
        <v>19900</v>
      </c>
      <c r="I233" s="1" t="s">
        <v>477</v>
      </c>
      <c r="J233" s="1" t="s">
        <v>476</v>
      </c>
      <c r="K233" s="1" t="s">
        <v>139</v>
      </c>
      <c r="L233" s="39">
        <v>19900</v>
      </c>
      <c r="M233" s="39">
        <v>19900</v>
      </c>
      <c r="N233" s="52" t="s">
        <v>464</v>
      </c>
      <c r="O233" s="11" t="s">
        <v>388</v>
      </c>
      <c r="P233" s="90" t="s">
        <v>569</v>
      </c>
      <c r="Q233" s="55">
        <v>243502</v>
      </c>
      <c r="R233" s="57">
        <v>243532</v>
      </c>
    </row>
    <row r="234" spans="1:18" ht="24">
      <c r="A234" s="72">
        <v>2566</v>
      </c>
      <c r="B234" s="72" t="s">
        <v>365</v>
      </c>
      <c r="C234" s="72" t="s">
        <v>366</v>
      </c>
      <c r="D234" s="72" t="s">
        <v>235</v>
      </c>
      <c r="E234" s="72" t="s">
        <v>367</v>
      </c>
      <c r="F234" s="72" t="s">
        <v>73</v>
      </c>
      <c r="G234" s="22" t="s">
        <v>338</v>
      </c>
      <c r="H234" s="39">
        <v>1700</v>
      </c>
      <c r="I234" s="1" t="s">
        <v>477</v>
      </c>
      <c r="J234" s="1" t="s">
        <v>476</v>
      </c>
      <c r="K234" s="1" t="s">
        <v>139</v>
      </c>
      <c r="L234" s="39">
        <v>1700</v>
      </c>
      <c r="M234" s="39">
        <v>1700</v>
      </c>
      <c r="N234" s="52" t="s">
        <v>505</v>
      </c>
      <c r="O234" s="11" t="s">
        <v>397</v>
      </c>
      <c r="P234" s="1" t="s">
        <v>501</v>
      </c>
      <c r="Q234" s="55">
        <v>243503</v>
      </c>
      <c r="R234" s="55">
        <v>24372</v>
      </c>
    </row>
    <row r="235" spans="1:18" ht="45" customHeight="1">
      <c r="A235" s="72">
        <v>2566</v>
      </c>
      <c r="B235" s="72" t="s">
        <v>365</v>
      </c>
      <c r="C235" s="72" t="s">
        <v>366</v>
      </c>
      <c r="D235" s="72" t="s">
        <v>235</v>
      </c>
      <c r="E235" s="72" t="s">
        <v>367</v>
      </c>
      <c r="F235" s="72" t="s">
        <v>73</v>
      </c>
      <c r="G235" s="21" t="s">
        <v>360</v>
      </c>
      <c r="H235" s="36">
        <v>1203</v>
      </c>
      <c r="I235" s="1" t="s">
        <v>477</v>
      </c>
      <c r="J235" s="1" t="s">
        <v>476</v>
      </c>
      <c r="K235" s="1" t="s">
        <v>139</v>
      </c>
      <c r="L235" s="36">
        <v>1203</v>
      </c>
      <c r="M235" s="36">
        <v>1203</v>
      </c>
      <c r="N235" s="53" t="s">
        <v>467</v>
      </c>
      <c r="O235" s="34" t="s">
        <v>374</v>
      </c>
      <c r="P235" s="1" t="s">
        <v>501</v>
      </c>
      <c r="Q235" s="55">
        <v>243508</v>
      </c>
      <c r="R235" s="55">
        <v>24369</v>
      </c>
    </row>
    <row r="236" spans="1:18" ht="111.75" customHeight="1">
      <c r="A236" s="72">
        <v>2566</v>
      </c>
      <c r="B236" s="72" t="s">
        <v>365</v>
      </c>
      <c r="C236" s="72" t="s">
        <v>366</v>
      </c>
      <c r="D236" s="72" t="s">
        <v>235</v>
      </c>
      <c r="E236" s="72" t="s">
        <v>367</v>
      </c>
      <c r="F236" s="72" t="s">
        <v>73</v>
      </c>
      <c r="G236" s="21" t="s">
        <v>345</v>
      </c>
      <c r="H236" s="58">
        <v>500000</v>
      </c>
      <c r="I236" s="1" t="s">
        <v>477</v>
      </c>
      <c r="J236" s="1" t="s">
        <v>476</v>
      </c>
      <c r="K236" s="1" t="s">
        <v>139</v>
      </c>
      <c r="L236" s="36">
        <v>10679</v>
      </c>
      <c r="M236" s="36">
        <v>10679</v>
      </c>
      <c r="N236" s="53" t="s">
        <v>467</v>
      </c>
      <c r="O236" s="34" t="s">
        <v>374</v>
      </c>
      <c r="P236" s="1" t="s">
        <v>501</v>
      </c>
      <c r="Q236" s="55">
        <v>243516</v>
      </c>
      <c r="R236" s="55">
        <v>24380</v>
      </c>
    </row>
    <row r="237" spans="1:18" ht="30" customHeight="1">
      <c r="A237" s="72">
        <v>2566</v>
      </c>
      <c r="B237" s="72" t="s">
        <v>365</v>
      </c>
      <c r="C237" s="72" t="s">
        <v>366</v>
      </c>
      <c r="D237" s="72" t="s">
        <v>235</v>
      </c>
      <c r="E237" s="72" t="s">
        <v>367</v>
      </c>
      <c r="F237" s="72" t="s">
        <v>73</v>
      </c>
      <c r="G237" s="21" t="s">
        <v>339</v>
      </c>
      <c r="H237" s="58">
        <v>105000</v>
      </c>
      <c r="I237" s="1" t="s">
        <v>477</v>
      </c>
      <c r="J237" s="1" t="s">
        <v>476</v>
      </c>
      <c r="K237" s="1" t="s">
        <v>139</v>
      </c>
      <c r="L237" s="30">
        <v>105000</v>
      </c>
      <c r="M237" s="30">
        <v>105000</v>
      </c>
      <c r="N237" s="7" t="s">
        <v>563</v>
      </c>
      <c r="O237" s="11" t="s">
        <v>457</v>
      </c>
      <c r="P237" s="1">
        <v>66099536088</v>
      </c>
      <c r="Q237" s="55">
        <v>243517</v>
      </c>
      <c r="R237" s="57">
        <v>243533</v>
      </c>
    </row>
    <row r="238" spans="1:18" ht="195" customHeight="1">
      <c r="A238" s="72">
        <v>2566</v>
      </c>
      <c r="B238" s="72" t="s">
        <v>365</v>
      </c>
      <c r="C238" s="72" t="s">
        <v>366</v>
      </c>
      <c r="D238" s="72" t="s">
        <v>235</v>
      </c>
      <c r="E238" s="72" t="s">
        <v>367</v>
      </c>
      <c r="F238" s="72" t="s">
        <v>73</v>
      </c>
      <c r="G238" s="22" t="s">
        <v>346</v>
      </c>
      <c r="H238" s="58">
        <v>100000</v>
      </c>
      <c r="I238" s="1" t="s">
        <v>477</v>
      </c>
      <c r="J238" s="1" t="s">
        <v>476</v>
      </c>
      <c r="K238" s="1" t="s">
        <v>139</v>
      </c>
      <c r="L238" s="36">
        <v>2500</v>
      </c>
      <c r="M238" s="36">
        <v>2500</v>
      </c>
      <c r="N238" s="1" t="s">
        <v>469</v>
      </c>
      <c r="O238" s="34" t="s">
        <v>390</v>
      </c>
      <c r="P238" s="1" t="s">
        <v>501</v>
      </c>
      <c r="Q238" s="55">
        <v>243497</v>
      </c>
      <c r="R238" s="55">
        <v>24366</v>
      </c>
    </row>
    <row r="239" spans="1:18" ht="48">
      <c r="A239" s="72">
        <v>2566</v>
      </c>
      <c r="B239" s="72" t="s">
        <v>365</v>
      </c>
      <c r="C239" s="72" t="s">
        <v>366</v>
      </c>
      <c r="D239" s="72" t="s">
        <v>235</v>
      </c>
      <c r="E239" s="72" t="s">
        <v>367</v>
      </c>
      <c r="F239" s="72" t="s">
        <v>73</v>
      </c>
      <c r="G239" s="22" t="s">
        <v>340</v>
      </c>
      <c r="H239" s="36">
        <v>3591.07</v>
      </c>
      <c r="I239" s="1" t="s">
        <v>477</v>
      </c>
      <c r="J239" s="1" t="s">
        <v>476</v>
      </c>
      <c r="K239" s="1" t="s">
        <v>139</v>
      </c>
      <c r="L239" s="36">
        <v>3591.07</v>
      </c>
      <c r="M239" s="36">
        <v>3591.07</v>
      </c>
      <c r="N239" s="52" t="s">
        <v>529</v>
      </c>
      <c r="O239" s="11" t="s">
        <v>452</v>
      </c>
      <c r="P239" s="1" t="s">
        <v>501</v>
      </c>
      <c r="Q239" s="55">
        <v>243501</v>
      </c>
      <c r="R239" s="55">
        <v>24370</v>
      </c>
    </row>
    <row r="240" spans="1:18" ht="71.25" customHeight="1">
      <c r="A240" s="72">
        <v>2566</v>
      </c>
      <c r="B240" s="72" t="s">
        <v>365</v>
      </c>
      <c r="C240" s="72" t="s">
        <v>366</v>
      </c>
      <c r="D240" s="72" t="s">
        <v>235</v>
      </c>
      <c r="E240" s="72" t="s">
        <v>367</v>
      </c>
      <c r="F240" s="72" t="s">
        <v>73</v>
      </c>
      <c r="G240" s="21" t="s">
        <v>347</v>
      </c>
      <c r="H240" s="36">
        <v>1610</v>
      </c>
      <c r="I240" s="1" t="s">
        <v>477</v>
      </c>
      <c r="J240" s="1" t="s">
        <v>476</v>
      </c>
      <c r="K240" s="1" t="s">
        <v>139</v>
      </c>
      <c r="L240" s="36">
        <v>1610</v>
      </c>
      <c r="M240" s="36">
        <v>1610</v>
      </c>
      <c r="N240" s="1" t="s">
        <v>466</v>
      </c>
      <c r="O240" s="11" t="s">
        <v>458</v>
      </c>
      <c r="P240" s="1" t="s">
        <v>501</v>
      </c>
      <c r="Q240" s="55">
        <v>243504</v>
      </c>
      <c r="R240" s="55">
        <v>24365</v>
      </c>
    </row>
    <row r="241" spans="1:18" ht="93" customHeight="1">
      <c r="A241" s="72">
        <v>2566</v>
      </c>
      <c r="B241" s="72" t="s">
        <v>365</v>
      </c>
      <c r="C241" s="72" t="s">
        <v>366</v>
      </c>
      <c r="D241" s="72" t="s">
        <v>235</v>
      </c>
      <c r="E241" s="72" t="s">
        <v>367</v>
      </c>
      <c r="F241" s="72" t="s">
        <v>73</v>
      </c>
      <c r="G241" s="27" t="s">
        <v>348</v>
      </c>
      <c r="H241" s="58">
        <v>25000</v>
      </c>
      <c r="I241" s="1" t="s">
        <v>477</v>
      </c>
      <c r="J241" s="1" t="s">
        <v>476</v>
      </c>
      <c r="K241" s="1" t="s">
        <v>139</v>
      </c>
      <c r="L241" s="51">
        <v>20000</v>
      </c>
      <c r="M241" s="51">
        <v>20000</v>
      </c>
      <c r="N241" s="52" t="s">
        <v>550</v>
      </c>
      <c r="O241" s="34" t="s">
        <v>459</v>
      </c>
      <c r="P241" s="1">
        <v>66099318183</v>
      </c>
      <c r="Q241" s="55">
        <v>243509</v>
      </c>
      <c r="R241" s="57">
        <v>243569</v>
      </c>
    </row>
    <row r="242" spans="1:18" ht="172.5" customHeight="1">
      <c r="A242" s="72">
        <v>2566</v>
      </c>
      <c r="B242" s="72" t="s">
        <v>365</v>
      </c>
      <c r="C242" s="72" t="s">
        <v>366</v>
      </c>
      <c r="D242" s="72" t="s">
        <v>235</v>
      </c>
      <c r="E242" s="72" t="s">
        <v>367</v>
      </c>
      <c r="F242" s="72" t="s">
        <v>73</v>
      </c>
      <c r="G242" s="22" t="s">
        <v>364</v>
      </c>
      <c r="H242" s="58">
        <v>100000</v>
      </c>
      <c r="I242" s="1" t="s">
        <v>477</v>
      </c>
      <c r="J242" s="1" t="s">
        <v>476</v>
      </c>
      <c r="K242" s="1" t="s">
        <v>139</v>
      </c>
      <c r="L242" s="36">
        <v>2500</v>
      </c>
      <c r="M242" s="36">
        <v>2500</v>
      </c>
      <c r="N242" s="1" t="s">
        <v>469</v>
      </c>
      <c r="O242" s="34" t="s">
        <v>390</v>
      </c>
      <c r="P242" s="1" t="s">
        <v>501</v>
      </c>
      <c r="Q242" s="55">
        <v>243511</v>
      </c>
      <c r="R242" s="55">
        <v>24380</v>
      </c>
    </row>
    <row r="243" spans="1:18" ht="48" customHeight="1">
      <c r="A243" s="72">
        <v>2566</v>
      </c>
      <c r="B243" s="72" t="s">
        <v>365</v>
      </c>
      <c r="C243" s="72" t="s">
        <v>366</v>
      </c>
      <c r="D243" s="72" t="s">
        <v>235</v>
      </c>
      <c r="E243" s="72" t="s">
        <v>367</v>
      </c>
      <c r="F243" s="72" t="s">
        <v>73</v>
      </c>
      <c r="G243" s="22" t="s">
        <v>341</v>
      </c>
      <c r="H243" s="36">
        <v>10500</v>
      </c>
      <c r="I243" s="1" t="s">
        <v>477</v>
      </c>
      <c r="J243" s="1" t="s">
        <v>476</v>
      </c>
      <c r="K243" s="1" t="s">
        <v>139</v>
      </c>
      <c r="L243" s="36">
        <v>10500</v>
      </c>
      <c r="M243" s="36">
        <v>10500</v>
      </c>
      <c r="N243" s="87" t="s">
        <v>560</v>
      </c>
      <c r="O243" s="11" t="s">
        <v>559</v>
      </c>
      <c r="P243" s="1">
        <v>66099315946</v>
      </c>
      <c r="Q243" s="55">
        <v>243516</v>
      </c>
      <c r="R243" s="57">
        <v>243576</v>
      </c>
    </row>
    <row r="244" spans="1:18" ht="70.5" customHeight="1">
      <c r="A244" s="72">
        <v>2566</v>
      </c>
      <c r="B244" s="72" t="s">
        <v>365</v>
      </c>
      <c r="C244" s="72" t="s">
        <v>366</v>
      </c>
      <c r="D244" s="72" t="s">
        <v>235</v>
      </c>
      <c r="E244" s="72" t="s">
        <v>367</v>
      </c>
      <c r="F244" s="72" t="s">
        <v>73</v>
      </c>
      <c r="G244" s="21" t="s">
        <v>349</v>
      </c>
      <c r="H244" s="36">
        <v>53500</v>
      </c>
      <c r="I244" s="1" t="s">
        <v>477</v>
      </c>
      <c r="J244" s="1" t="s">
        <v>476</v>
      </c>
      <c r="K244" s="1" t="s">
        <v>139</v>
      </c>
      <c r="L244" s="36">
        <v>53500</v>
      </c>
      <c r="M244" s="36">
        <v>53500</v>
      </c>
      <c r="N244" s="87" t="s">
        <v>560</v>
      </c>
      <c r="O244" s="11" t="s">
        <v>559</v>
      </c>
      <c r="P244" s="1">
        <v>66099305443</v>
      </c>
      <c r="Q244" s="55">
        <v>243516</v>
      </c>
      <c r="R244" s="57">
        <v>243576</v>
      </c>
    </row>
    <row r="245" spans="1:18" ht="65.25" customHeight="1">
      <c r="A245" s="72">
        <v>2566</v>
      </c>
      <c r="B245" s="72" t="s">
        <v>365</v>
      </c>
      <c r="C245" s="72" t="s">
        <v>366</v>
      </c>
      <c r="D245" s="72" t="s">
        <v>235</v>
      </c>
      <c r="E245" s="72" t="s">
        <v>367</v>
      </c>
      <c r="F245" s="72" t="s">
        <v>73</v>
      </c>
      <c r="G245" s="21" t="s">
        <v>350</v>
      </c>
      <c r="H245" s="36">
        <v>64777.8</v>
      </c>
      <c r="I245" s="1" t="s">
        <v>477</v>
      </c>
      <c r="J245" s="1" t="s">
        <v>476</v>
      </c>
      <c r="K245" s="1" t="s">
        <v>139</v>
      </c>
      <c r="L245" s="36">
        <v>64777.8</v>
      </c>
      <c r="M245" s="36">
        <v>64777.8</v>
      </c>
      <c r="N245" s="88" t="s">
        <v>528</v>
      </c>
      <c r="O245" s="11" t="s">
        <v>439</v>
      </c>
      <c r="P245" s="1">
        <v>66099478062</v>
      </c>
      <c r="Q245" s="55">
        <v>243516</v>
      </c>
      <c r="R245" s="57">
        <v>243546</v>
      </c>
    </row>
    <row r="246" spans="1:18" ht="67.5" customHeight="1">
      <c r="A246" s="72">
        <v>2566</v>
      </c>
      <c r="B246" s="72" t="s">
        <v>365</v>
      </c>
      <c r="C246" s="72" t="s">
        <v>366</v>
      </c>
      <c r="D246" s="72" t="s">
        <v>235</v>
      </c>
      <c r="E246" s="72" t="s">
        <v>367</v>
      </c>
      <c r="F246" s="72" t="s">
        <v>73</v>
      </c>
      <c r="G246" s="21" t="s">
        <v>351</v>
      </c>
      <c r="H246" s="36">
        <v>63300</v>
      </c>
      <c r="I246" s="1" t="s">
        <v>477</v>
      </c>
      <c r="J246" s="1" t="s">
        <v>476</v>
      </c>
      <c r="K246" s="1" t="s">
        <v>139</v>
      </c>
      <c r="L246" s="36">
        <v>63300</v>
      </c>
      <c r="M246" s="36">
        <v>63300</v>
      </c>
      <c r="N246" s="52" t="s">
        <v>554</v>
      </c>
      <c r="O246" s="37" t="s">
        <v>445</v>
      </c>
      <c r="P246" s="1">
        <v>66099605954</v>
      </c>
      <c r="Q246" s="55">
        <v>243522</v>
      </c>
      <c r="R246" s="57">
        <v>243582</v>
      </c>
    </row>
    <row r="247" spans="1:18" ht="112.5" customHeight="1">
      <c r="A247" s="72">
        <v>2566</v>
      </c>
      <c r="B247" s="72" t="s">
        <v>365</v>
      </c>
      <c r="C247" s="72" t="s">
        <v>366</v>
      </c>
      <c r="D247" s="72" t="s">
        <v>235</v>
      </c>
      <c r="E247" s="72" t="s">
        <v>367</v>
      </c>
      <c r="F247" s="72" t="s">
        <v>73</v>
      </c>
      <c r="G247" s="22" t="s">
        <v>352</v>
      </c>
      <c r="H247" s="36">
        <v>99000</v>
      </c>
      <c r="I247" s="1" t="s">
        <v>477</v>
      </c>
      <c r="J247" s="1" t="s">
        <v>476</v>
      </c>
      <c r="K247" s="1" t="s">
        <v>139</v>
      </c>
      <c r="L247" s="36">
        <v>99000</v>
      </c>
      <c r="M247" s="36">
        <v>99000</v>
      </c>
      <c r="N247" s="52" t="s">
        <v>561</v>
      </c>
      <c r="O247" s="37" t="s">
        <v>460</v>
      </c>
      <c r="P247" s="1">
        <v>66099128118</v>
      </c>
      <c r="Q247" s="55">
        <v>243507</v>
      </c>
      <c r="R247" s="57">
        <v>243567</v>
      </c>
    </row>
    <row r="248" spans="1:18" ht="71.25" customHeight="1">
      <c r="A248" s="72">
        <v>2566</v>
      </c>
      <c r="B248" s="72" t="s">
        <v>365</v>
      </c>
      <c r="C248" s="72" t="s">
        <v>366</v>
      </c>
      <c r="D248" s="72" t="s">
        <v>235</v>
      </c>
      <c r="E248" s="72" t="s">
        <v>367</v>
      </c>
      <c r="F248" s="72" t="s">
        <v>73</v>
      </c>
      <c r="G248" s="27" t="s">
        <v>353</v>
      </c>
      <c r="H248" s="36">
        <v>122000</v>
      </c>
      <c r="I248" s="1" t="s">
        <v>477</v>
      </c>
      <c r="J248" s="1" t="s">
        <v>476</v>
      </c>
      <c r="K248" s="1" t="s">
        <v>139</v>
      </c>
      <c r="L248" s="36">
        <v>122000</v>
      </c>
      <c r="M248" s="36">
        <v>122000</v>
      </c>
      <c r="N248" s="1" t="s">
        <v>474</v>
      </c>
      <c r="O248" s="37" t="s">
        <v>461</v>
      </c>
      <c r="P248" s="1">
        <v>66099203140</v>
      </c>
      <c r="Q248" s="55">
        <v>243508</v>
      </c>
      <c r="R248" s="57">
        <v>243568</v>
      </c>
    </row>
    <row r="249" spans="1:18" ht="89.25" customHeight="1">
      <c r="A249" s="72">
        <v>2566</v>
      </c>
      <c r="B249" s="72" t="s">
        <v>365</v>
      </c>
      <c r="C249" s="72" t="s">
        <v>366</v>
      </c>
      <c r="D249" s="72" t="s">
        <v>235</v>
      </c>
      <c r="E249" s="72" t="s">
        <v>367</v>
      </c>
      <c r="F249" s="72" t="s">
        <v>73</v>
      </c>
      <c r="G249" s="27" t="s">
        <v>354</v>
      </c>
      <c r="H249" s="36">
        <v>95000</v>
      </c>
      <c r="I249" s="1" t="s">
        <v>477</v>
      </c>
      <c r="J249" s="1" t="s">
        <v>476</v>
      </c>
      <c r="K249" s="1" t="s">
        <v>139</v>
      </c>
      <c r="L249" s="36">
        <v>95000</v>
      </c>
      <c r="M249" s="36">
        <v>95000</v>
      </c>
      <c r="N249" s="1" t="s">
        <v>474</v>
      </c>
      <c r="O249" s="37" t="s">
        <v>461</v>
      </c>
      <c r="P249" s="1">
        <v>66099284413</v>
      </c>
      <c r="Q249" s="55">
        <v>243510</v>
      </c>
      <c r="R249" s="57">
        <v>243600</v>
      </c>
    </row>
    <row r="250" spans="1:18" ht="49.5" customHeight="1">
      <c r="A250" s="72">
        <v>2566</v>
      </c>
      <c r="B250" s="72" t="s">
        <v>365</v>
      </c>
      <c r="C250" s="72" t="s">
        <v>366</v>
      </c>
      <c r="D250" s="72" t="s">
        <v>235</v>
      </c>
      <c r="E250" s="72" t="s">
        <v>367</v>
      </c>
      <c r="F250" s="72" t="s">
        <v>73</v>
      </c>
      <c r="G250" s="27" t="s">
        <v>342</v>
      </c>
      <c r="H250" s="36">
        <v>176834</v>
      </c>
      <c r="I250" s="1" t="s">
        <v>477</v>
      </c>
      <c r="J250" s="1" t="s">
        <v>476</v>
      </c>
      <c r="K250" s="1" t="s">
        <v>139</v>
      </c>
      <c r="L250" s="36">
        <v>176834</v>
      </c>
      <c r="M250" s="36">
        <v>176834</v>
      </c>
      <c r="N250" s="54" t="s">
        <v>470</v>
      </c>
      <c r="O250" s="12" t="s">
        <v>408</v>
      </c>
      <c r="P250" s="1">
        <v>66089727300</v>
      </c>
      <c r="Q250" s="55">
        <v>243514</v>
      </c>
      <c r="R250" s="57">
        <v>243574</v>
      </c>
    </row>
    <row r="251" spans="1:18" ht="45.75" customHeight="1">
      <c r="A251" s="72">
        <v>2566</v>
      </c>
      <c r="B251" s="72" t="s">
        <v>365</v>
      </c>
      <c r="C251" s="72" t="s">
        <v>366</v>
      </c>
      <c r="D251" s="72" t="s">
        <v>235</v>
      </c>
      <c r="E251" s="72" t="s">
        <v>367</v>
      </c>
      <c r="F251" s="72" t="s">
        <v>73</v>
      </c>
      <c r="G251" s="27" t="s">
        <v>343</v>
      </c>
      <c r="H251" s="36">
        <v>132737</v>
      </c>
      <c r="I251" s="1" t="s">
        <v>477</v>
      </c>
      <c r="J251" s="1" t="s">
        <v>476</v>
      </c>
      <c r="K251" s="1" t="s">
        <v>139</v>
      </c>
      <c r="L251" s="36">
        <v>132737</v>
      </c>
      <c r="M251" s="36">
        <v>132737</v>
      </c>
      <c r="N251" s="54" t="s">
        <v>470</v>
      </c>
      <c r="O251" s="12" t="s">
        <v>408</v>
      </c>
      <c r="P251" s="1">
        <v>66099020251</v>
      </c>
      <c r="Q251" s="55">
        <v>243514</v>
      </c>
      <c r="R251" s="57">
        <v>243574</v>
      </c>
    </row>
    <row r="252" spans="1:18" ht="47.25" customHeight="1">
      <c r="A252" s="72">
        <v>2566</v>
      </c>
      <c r="B252" s="72" t="s">
        <v>365</v>
      </c>
      <c r="C252" s="72" t="s">
        <v>366</v>
      </c>
      <c r="D252" s="72" t="s">
        <v>235</v>
      </c>
      <c r="E252" s="72" t="s">
        <v>367</v>
      </c>
      <c r="F252" s="72" t="s">
        <v>73</v>
      </c>
      <c r="G252" s="27" t="s">
        <v>344</v>
      </c>
      <c r="H252" s="36">
        <v>28100</v>
      </c>
      <c r="I252" s="1" t="s">
        <v>477</v>
      </c>
      <c r="J252" s="1" t="s">
        <v>476</v>
      </c>
      <c r="K252" s="1" t="s">
        <v>139</v>
      </c>
      <c r="L252" s="36">
        <v>28100</v>
      </c>
      <c r="M252" s="36">
        <v>28100</v>
      </c>
      <c r="N252" s="54" t="s">
        <v>470</v>
      </c>
      <c r="O252" s="12" t="s">
        <v>408</v>
      </c>
      <c r="P252" s="1">
        <v>66089662983</v>
      </c>
      <c r="Q252" s="55">
        <v>243514</v>
      </c>
      <c r="R252" s="57">
        <v>243574</v>
      </c>
    </row>
    <row r="253" spans="1:18" ht="92.25" customHeight="1">
      <c r="A253" s="72">
        <v>2566</v>
      </c>
      <c r="B253" s="72" t="s">
        <v>365</v>
      </c>
      <c r="C253" s="72" t="s">
        <v>366</v>
      </c>
      <c r="D253" s="72" t="s">
        <v>235</v>
      </c>
      <c r="E253" s="72" t="s">
        <v>367</v>
      </c>
      <c r="F253" s="72" t="s">
        <v>73</v>
      </c>
      <c r="G253" s="21" t="s">
        <v>319</v>
      </c>
      <c r="H253" s="58">
        <v>500000</v>
      </c>
      <c r="I253" s="1" t="s">
        <v>477</v>
      </c>
      <c r="J253" s="1" t="s">
        <v>476</v>
      </c>
      <c r="K253" s="1" t="s">
        <v>139</v>
      </c>
      <c r="L253" s="36">
        <v>468000</v>
      </c>
      <c r="M253" s="36">
        <v>468000</v>
      </c>
      <c r="N253" s="1" t="s">
        <v>473</v>
      </c>
      <c r="O253" s="11" t="s">
        <v>462</v>
      </c>
      <c r="P253" s="1">
        <v>66099272348</v>
      </c>
      <c r="Q253" s="55">
        <v>243514</v>
      </c>
      <c r="R253" s="57">
        <v>243604</v>
      </c>
    </row>
    <row r="254" spans="1:18" ht="69" customHeight="1">
      <c r="A254" s="72">
        <v>2566</v>
      </c>
      <c r="B254" s="72" t="s">
        <v>365</v>
      </c>
      <c r="C254" s="72" t="s">
        <v>366</v>
      </c>
      <c r="D254" s="72" t="s">
        <v>235</v>
      </c>
      <c r="E254" s="72" t="s">
        <v>367</v>
      </c>
      <c r="F254" s="72" t="s">
        <v>73</v>
      </c>
      <c r="G254" s="21" t="s">
        <v>355</v>
      </c>
      <c r="H254" s="58">
        <v>180000</v>
      </c>
      <c r="I254" s="1" t="s">
        <v>477</v>
      </c>
      <c r="J254" s="1" t="s">
        <v>476</v>
      </c>
      <c r="K254" s="1" t="s">
        <v>139</v>
      </c>
      <c r="L254" s="36">
        <v>180000</v>
      </c>
      <c r="M254" s="36">
        <v>180000</v>
      </c>
      <c r="N254" s="1" t="s">
        <v>471</v>
      </c>
      <c r="O254" s="11" t="s">
        <v>463</v>
      </c>
      <c r="P254" s="1">
        <v>66099265519</v>
      </c>
      <c r="Q254" s="55">
        <v>243521</v>
      </c>
      <c r="R254" s="57">
        <v>24463</v>
      </c>
    </row>
    <row r="255" spans="7:15" ht="46.5" customHeight="1">
      <c r="G255" s="21"/>
      <c r="H255" s="58"/>
      <c r="M255" s="36"/>
      <c r="N255" s="7"/>
      <c r="O255" s="37"/>
    </row>
    <row r="256" spans="7:15" ht="23.25" customHeight="1">
      <c r="G256" s="21"/>
      <c r="H256" s="58"/>
      <c r="M256" s="36"/>
      <c r="N256" s="7"/>
      <c r="O256" s="37"/>
    </row>
    <row r="257" spans="7:15" ht="23.25" customHeight="1">
      <c r="G257" s="21"/>
      <c r="H257" s="58"/>
      <c r="M257" s="36"/>
      <c r="N257" s="7"/>
      <c r="O257" s="37"/>
    </row>
    <row r="258" spans="7:15" ht="22.5" customHeight="1">
      <c r="G258" s="27"/>
      <c r="H258" s="58"/>
      <c r="M258" s="36"/>
      <c r="N258" s="7"/>
      <c r="O258" s="11"/>
    </row>
    <row r="259" spans="7:15" ht="24">
      <c r="G259" s="21"/>
      <c r="H259" s="58"/>
      <c r="M259" s="36"/>
      <c r="N259" s="7"/>
      <c r="O259" s="31"/>
    </row>
    <row r="260" spans="7:15" ht="24">
      <c r="G260" s="21"/>
      <c r="H260" s="58"/>
      <c r="M260" s="36"/>
      <c r="N260" s="7"/>
      <c r="O260" s="31"/>
    </row>
    <row r="261" spans="7:15" ht="24">
      <c r="G261" s="27"/>
      <c r="H261" s="58"/>
      <c r="M261" s="36"/>
      <c r="N261" s="7"/>
      <c r="O261" s="11"/>
    </row>
    <row r="262" spans="7:15" ht="24">
      <c r="G262" s="27"/>
      <c r="H262" s="58"/>
      <c r="M262" s="36"/>
      <c r="N262" s="7"/>
      <c r="O262" s="37"/>
    </row>
    <row r="263" spans="7:15" ht="24">
      <c r="G263" s="27"/>
      <c r="H263" s="58"/>
      <c r="M263" s="36"/>
      <c r="N263" s="7"/>
      <c r="O263" s="37"/>
    </row>
    <row r="264" spans="7:15" ht="24">
      <c r="G264" s="22"/>
      <c r="H264" s="58"/>
      <c r="M264" s="51"/>
      <c r="N264" s="7"/>
      <c r="O264" s="34"/>
    </row>
    <row r="265" spans="7:15" ht="24">
      <c r="G265" s="22"/>
      <c r="H265" s="58"/>
      <c r="M265" s="36"/>
      <c r="N265" s="7"/>
      <c r="O265" s="37"/>
    </row>
    <row r="266" spans="7:15" ht="24">
      <c r="G266" s="22"/>
      <c r="H266" s="58"/>
      <c r="M266" s="36"/>
      <c r="N266" s="7"/>
      <c r="O266" s="37"/>
    </row>
    <row r="267" spans="7:15" ht="24">
      <c r="G267" s="21"/>
      <c r="H267" s="58"/>
      <c r="M267" s="36"/>
      <c r="N267" s="7"/>
      <c r="O267" s="34"/>
    </row>
    <row r="268" spans="7:15" ht="24">
      <c r="G268" s="27"/>
      <c r="H268" s="58"/>
      <c r="M268" s="36"/>
      <c r="N268" s="7"/>
      <c r="O268" s="31"/>
    </row>
    <row r="269" spans="7:15" ht="24">
      <c r="G269" s="27"/>
      <c r="H269" s="58"/>
      <c r="M269" s="36"/>
      <c r="N269" s="7"/>
      <c r="O269" s="31"/>
    </row>
    <row r="270" spans="7:15" ht="24">
      <c r="G270" s="22"/>
      <c r="H270" s="58"/>
      <c r="M270" s="36"/>
      <c r="N270" s="7"/>
      <c r="O270" s="31"/>
    </row>
    <row r="271" spans="7:15" ht="24">
      <c r="G271" s="27"/>
      <c r="H271" s="58"/>
      <c r="M271" s="36"/>
      <c r="N271" s="7"/>
      <c r="O271" s="37"/>
    </row>
    <row r="272" spans="7:15" ht="24">
      <c r="G272" s="27"/>
      <c r="H272" s="58"/>
      <c r="M272" s="36"/>
      <c r="N272" s="7"/>
      <c r="O272" s="11"/>
    </row>
    <row r="273" spans="7:15" ht="24">
      <c r="G273" s="22"/>
      <c r="H273" s="58"/>
      <c r="M273" s="36"/>
      <c r="N273" s="7"/>
      <c r="O273" s="37"/>
    </row>
    <row r="274" spans="7:15" ht="24">
      <c r="G274" s="21"/>
      <c r="H274" s="58"/>
      <c r="M274" s="36"/>
      <c r="N274" s="7"/>
      <c r="O274" s="37"/>
    </row>
    <row r="275" spans="7:15" ht="24">
      <c r="G275" s="22"/>
      <c r="H275" s="58"/>
      <c r="M275" s="36"/>
      <c r="N275" s="7"/>
      <c r="O275" s="11"/>
    </row>
    <row r="276" spans="7:15" ht="24">
      <c r="G276" s="21"/>
      <c r="H276" s="58"/>
      <c r="M276" s="36"/>
      <c r="N276" s="7"/>
      <c r="O276" s="37"/>
    </row>
    <row r="277" spans="7:15" ht="24">
      <c r="G277" s="27"/>
      <c r="H277" s="58"/>
      <c r="M277" s="36"/>
      <c r="N277" s="7"/>
      <c r="O277" s="37"/>
    </row>
    <row r="278" spans="7:15" ht="24">
      <c r="G278" s="21"/>
      <c r="H278" s="58"/>
      <c r="M278" s="36"/>
      <c r="N278" s="7"/>
      <c r="O278" s="11"/>
    </row>
    <row r="279" spans="7:15" ht="24">
      <c r="G279" s="27"/>
      <c r="H279" s="58"/>
      <c r="M279" s="36"/>
      <c r="N279" s="7"/>
      <c r="O279" s="37"/>
    </row>
    <row r="280" spans="7:15" ht="24">
      <c r="G280" s="27"/>
      <c r="H280" s="58"/>
      <c r="M280" s="36"/>
      <c r="N280" s="7"/>
      <c r="O280" s="37"/>
    </row>
    <row r="281" spans="7:15" ht="24">
      <c r="G281" s="22"/>
      <c r="H281" s="58"/>
      <c r="M281" s="36"/>
      <c r="N281" s="7"/>
      <c r="O281" s="11"/>
    </row>
    <row r="282" spans="7:15" ht="24">
      <c r="G282" s="27"/>
      <c r="H282" s="58"/>
      <c r="M282" s="36"/>
      <c r="N282" s="7"/>
      <c r="O282" s="37"/>
    </row>
    <row r="283" spans="7:15" ht="24">
      <c r="G283" s="27"/>
      <c r="H283" s="58"/>
      <c r="M283" s="36"/>
      <c r="N283" s="7"/>
      <c r="O283" s="37"/>
    </row>
    <row r="284" spans="7:15" ht="24">
      <c r="G284" s="21"/>
      <c r="H284" s="58"/>
      <c r="M284" s="36"/>
      <c r="N284" s="7"/>
      <c r="O284" s="11"/>
    </row>
    <row r="285" spans="7:15" ht="24">
      <c r="G285" s="27"/>
      <c r="H285" s="58"/>
      <c r="M285" s="36"/>
      <c r="N285" s="7"/>
      <c r="O285" s="37"/>
    </row>
    <row r="286" spans="7:15" ht="24">
      <c r="G286" s="27"/>
      <c r="H286" s="58"/>
      <c r="M286" s="36"/>
      <c r="N286" s="7"/>
      <c r="O286" s="37"/>
    </row>
    <row r="287" spans="7:15" ht="24">
      <c r="G287" s="22"/>
      <c r="H287" s="58"/>
      <c r="M287" s="36"/>
      <c r="N287" s="7"/>
      <c r="O287" s="11"/>
    </row>
    <row r="288" spans="7:15" ht="24">
      <c r="G288" s="22"/>
      <c r="H288" s="58"/>
      <c r="M288" s="36"/>
      <c r="N288" s="7"/>
      <c r="O288" s="37"/>
    </row>
    <row r="289" spans="7:15" ht="24">
      <c r="G289" s="21"/>
      <c r="H289" s="58"/>
      <c r="M289" s="36"/>
      <c r="N289" s="7"/>
      <c r="O289" s="37"/>
    </row>
    <row r="290" spans="7:15" ht="24">
      <c r="G290" s="21"/>
      <c r="H290" s="58"/>
      <c r="M290" s="36"/>
      <c r="N290" s="7"/>
      <c r="O290" s="37"/>
    </row>
    <row r="291" spans="7:15" ht="24">
      <c r="G291" s="22"/>
      <c r="H291" s="58"/>
      <c r="M291" s="36"/>
      <c r="N291" s="7"/>
      <c r="O291" s="37"/>
    </row>
    <row r="292" spans="7:15" ht="24">
      <c r="G292" s="27"/>
      <c r="H292" s="58"/>
      <c r="M292" s="36"/>
      <c r="N292" s="7"/>
      <c r="O292" s="37"/>
    </row>
    <row r="293" spans="7:15" ht="24">
      <c r="G293" s="27"/>
      <c r="H293" s="58"/>
      <c r="M293" s="36"/>
      <c r="N293" s="7"/>
      <c r="O293" s="37"/>
    </row>
    <row r="294" spans="7:15" ht="24">
      <c r="G294" s="27"/>
      <c r="H294" s="58"/>
      <c r="M294" s="36"/>
      <c r="N294" s="7"/>
      <c r="O294" s="37"/>
    </row>
    <row r="295" spans="7:15" ht="24">
      <c r="G295" s="27"/>
      <c r="H295" s="58"/>
      <c r="M295" s="36"/>
      <c r="N295" s="7"/>
      <c r="O295" s="37"/>
    </row>
    <row r="296" spans="7:15" ht="24">
      <c r="G296" s="27"/>
      <c r="H296" s="58"/>
      <c r="M296" s="36"/>
      <c r="N296" s="7"/>
      <c r="O296" s="37"/>
    </row>
    <row r="297" spans="7:15" ht="24">
      <c r="G297" s="21"/>
      <c r="H297" s="58"/>
      <c r="M297" s="36"/>
      <c r="N297" s="7"/>
      <c r="O297" s="37"/>
    </row>
    <row r="298" spans="7:15" ht="24">
      <c r="G298" s="21"/>
      <c r="H298" s="58"/>
      <c r="M298" s="36"/>
      <c r="N298" s="7"/>
      <c r="O298" s="37"/>
    </row>
    <row r="299" spans="7:15" ht="24">
      <c r="G299" s="27"/>
      <c r="H299" s="58"/>
      <c r="M299" s="36"/>
      <c r="N299" s="7"/>
      <c r="O299" s="37"/>
    </row>
    <row r="300" spans="7:15" ht="24">
      <c r="G300" s="27"/>
      <c r="H300" s="58"/>
      <c r="M300" s="36"/>
      <c r="N300" s="7"/>
      <c r="O300" s="37"/>
    </row>
    <row r="301" spans="7:15" ht="24">
      <c r="G301" s="22"/>
      <c r="H301" s="58"/>
      <c r="M301" s="36"/>
      <c r="N301" s="7"/>
      <c r="O301" s="37"/>
    </row>
    <row r="302" spans="7:15" ht="24">
      <c r="G302" s="27"/>
      <c r="H302" s="58"/>
      <c r="M302" s="36"/>
      <c r="N302" s="7"/>
      <c r="O302" s="37"/>
    </row>
    <row r="303" spans="7:15" ht="24">
      <c r="G303" s="27"/>
      <c r="H303" s="58"/>
      <c r="M303" s="36"/>
      <c r="N303" s="7"/>
      <c r="O303" s="37"/>
    </row>
    <row r="304" spans="7:15" ht="24">
      <c r="G304" s="27"/>
      <c r="H304" s="58"/>
      <c r="M304" s="36"/>
      <c r="N304" s="7"/>
      <c r="O304" s="37"/>
    </row>
    <row r="305" spans="7:15" ht="24">
      <c r="G305" s="27"/>
      <c r="H305" s="58"/>
      <c r="M305" s="36"/>
      <c r="N305" s="7"/>
      <c r="O305" s="37"/>
    </row>
    <row r="306" spans="7:15" ht="24">
      <c r="G306" s="27"/>
      <c r="H306" s="58"/>
      <c r="M306" s="36"/>
      <c r="N306" s="7"/>
      <c r="O306" s="37"/>
    </row>
    <row r="307" spans="7:15" ht="24">
      <c r="G307" s="27"/>
      <c r="H307" s="58"/>
      <c r="M307" s="36"/>
      <c r="N307" s="7"/>
      <c r="O307" s="12"/>
    </row>
    <row r="308" spans="7:15" ht="24">
      <c r="G308" s="27"/>
      <c r="H308" s="58"/>
      <c r="M308" s="36"/>
      <c r="N308" s="7"/>
      <c r="O308" s="37"/>
    </row>
    <row r="309" spans="7:15" ht="24">
      <c r="G309" s="27"/>
      <c r="H309" s="58"/>
      <c r="M309" s="36"/>
      <c r="N309" s="7"/>
      <c r="O309" s="37"/>
    </row>
    <row r="310" spans="7:15" ht="24">
      <c r="G310" s="27"/>
      <c r="H310" s="58"/>
      <c r="M310" s="36"/>
      <c r="N310" s="7"/>
      <c r="O310" s="37"/>
    </row>
    <row r="311" spans="7:15" ht="24">
      <c r="G311" s="27"/>
      <c r="H311" s="58"/>
      <c r="M311" s="36"/>
      <c r="N311" s="7"/>
      <c r="O311" s="12"/>
    </row>
    <row r="312" spans="7:15" ht="24">
      <c r="G312" s="27"/>
      <c r="H312" s="58"/>
      <c r="M312" s="36"/>
      <c r="N312" s="7"/>
      <c r="O312" s="37"/>
    </row>
    <row r="313" spans="7:15" ht="24">
      <c r="G313" s="21"/>
      <c r="H313" s="58"/>
      <c r="M313" s="36"/>
      <c r="N313" s="7"/>
      <c r="O313" s="37"/>
    </row>
    <row r="314" spans="7:15" ht="24">
      <c r="G314" s="21"/>
      <c r="H314" s="58"/>
      <c r="M314" s="36"/>
      <c r="N314" s="7"/>
      <c r="O314" s="37"/>
    </row>
    <row r="315" spans="7:15" ht="24">
      <c r="G315" s="27"/>
      <c r="H315" s="58"/>
      <c r="M315" s="36"/>
      <c r="N315" s="7"/>
      <c r="O315" s="12"/>
    </row>
    <row r="316" spans="7:15" ht="24">
      <c r="G316" s="27"/>
      <c r="H316" s="58"/>
      <c r="M316" s="36"/>
      <c r="N316" s="7"/>
      <c r="O316" s="37"/>
    </row>
    <row r="317" spans="7:15" ht="24">
      <c r="G317" s="27"/>
      <c r="H317" s="58"/>
      <c r="M317" s="36"/>
      <c r="N317" s="7"/>
      <c r="O317" s="37"/>
    </row>
    <row r="318" spans="7:15" ht="24">
      <c r="G318" s="27"/>
      <c r="H318" s="58"/>
      <c r="M318" s="36"/>
      <c r="N318" s="7"/>
      <c r="O318" s="37"/>
    </row>
    <row r="319" spans="7:15" ht="24">
      <c r="G319" s="27"/>
      <c r="H319" s="58"/>
      <c r="M319" s="36"/>
      <c r="N319" s="7"/>
      <c r="O319" s="11"/>
    </row>
    <row r="320" spans="7:15" ht="24">
      <c r="G320" s="20"/>
      <c r="H320" s="58"/>
      <c r="M320" s="36"/>
      <c r="N320" s="7"/>
      <c r="O320" s="37"/>
    </row>
    <row r="321" spans="7:15" ht="24">
      <c r="G321" s="20"/>
      <c r="H321" s="58"/>
      <c r="M321" s="36"/>
      <c r="N321" s="7"/>
      <c r="O321" s="37"/>
    </row>
    <row r="322" spans="7:15" ht="24">
      <c r="G322" s="20"/>
      <c r="H322" s="58"/>
      <c r="M322" s="36"/>
      <c r="N322" s="7"/>
      <c r="O322" s="37"/>
    </row>
    <row r="323" spans="7:15" ht="24">
      <c r="G323" s="20"/>
      <c r="H323" s="58"/>
      <c r="M323" s="36"/>
      <c r="N323" s="7"/>
      <c r="O323" s="37"/>
    </row>
    <row r="324" spans="7:15" ht="24">
      <c r="G324" s="20"/>
      <c r="H324" s="58"/>
      <c r="M324" s="36"/>
      <c r="N324" s="7"/>
      <c r="O324" s="11"/>
    </row>
    <row r="325" spans="7:15" ht="24">
      <c r="G325" s="16"/>
      <c r="H325" s="58"/>
      <c r="M325" s="36"/>
      <c r="N325" s="7"/>
      <c r="O325" s="37"/>
    </row>
    <row r="326" spans="7:15" ht="24">
      <c r="G326" s="16"/>
      <c r="H326" s="58"/>
      <c r="M326" s="36"/>
      <c r="N326" s="7"/>
      <c r="O326" s="37"/>
    </row>
    <row r="327" spans="7:15" ht="24">
      <c r="G327" s="20"/>
      <c r="H327" s="58"/>
      <c r="M327" s="7"/>
      <c r="N327" s="7"/>
      <c r="O327" s="7"/>
    </row>
    <row r="328" spans="7:15" ht="24">
      <c r="G328" s="20"/>
      <c r="H328" s="58"/>
      <c r="M328" s="7"/>
      <c r="N328" s="7"/>
      <c r="O328" s="7"/>
    </row>
    <row r="329" spans="7:15" ht="24">
      <c r="G329" s="20"/>
      <c r="H329" s="58"/>
      <c r="M329" s="7"/>
      <c r="N329" s="7"/>
      <c r="O329" s="7"/>
    </row>
    <row r="330" spans="7:15" ht="24">
      <c r="G330" s="16"/>
      <c r="H330" s="58"/>
      <c r="M330" s="7"/>
      <c r="N330" s="7"/>
      <c r="O330" s="7"/>
    </row>
    <row r="331" spans="7:15" ht="24">
      <c r="G331" s="20"/>
      <c r="H331" s="58"/>
      <c r="M331" s="7"/>
      <c r="N331" s="7"/>
      <c r="O331" s="7"/>
    </row>
    <row r="332" spans="7:15" ht="24">
      <c r="G332" s="20"/>
      <c r="H332" s="58"/>
      <c r="M332" s="7"/>
      <c r="N332" s="7"/>
      <c r="O332" s="7"/>
    </row>
    <row r="333" spans="7:15" ht="24">
      <c r="G333" s="19"/>
      <c r="H333" s="58"/>
      <c r="M333" s="7"/>
      <c r="N333" s="7"/>
      <c r="O333" s="7"/>
    </row>
    <row r="334" spans="7:15" ht="24">
      <c r="G334" s="19"/>
      <c r="H334" s="58"/>
      <c r="M334" s="7"/>
      <c r="N334" s="7"/>
      <c r="O334" s="7"/>
    </row>
    <row r="335" spans="7:15" ht="24">
      <c r="G335" s="19"/>
      <c r="H335" s="58"/>
      <c r="M335" s="7"/>
      <c r="N335" s="7"/>
      <c r="O335" s="7"/>
    </row>
    <row r="336" spans="7:15" ht="24">
      <c r="G336" s="19"/>
      <c r="H336" s="58"/>
      <c r="M336" s="7"/>
      <c r="N336" s="7"/>
      <c r="O336" s="7"/>
    </row>
    <row r="337" spans="7:15" ht="24">
      <c r="G337" s="19"/>
      <c r="H337" s="58"/>
      <c r="M337" s="7"/>
      <c r="N337" s="7"/>
      <c r="O337" s="7"/>
    </row>
    <row r="338" spans="7:15" ht="24">
      <c r="G338" s="19"/>
      <c r="H338" s="58"/>
      <c r="M338" s="7"/>
      <c r="N338" s="7"/>
      <c r="O338" s="7"/>
    </row>
    <row r="339" spans="7:15" ht="24">
      <c r="G339" s="19"/>
      <c r="H339" s="58"/>
      <c r="M339" s="7"/>
      <c r="N339" s="7"/>
      <c r="O339" s="7"/>
    </row>
    <row r="340" spans="7:15" ht="24">
      <c r="G340" s="19"/>
      <c r="H340" s="58"/>
      <c r="M340" s="7"/>
      <c r="N340" s="7"/>
      <c r="O340" s="7"/>
    </row>
    <row r="341" spans="7:15" ht="24">
      <c r="G341" s="19"/>
      <c r="H341" s="58"/>
      <c r="M341" s="7"/>
      <c r="N341" s="7"/>
      <c r="O341" s="7"/>
    </row>
    <row r="342" spans="7:15" ht="24">
      <c r="G342" s="19"/>
      <c r="H342" s="58"/>
      <c r="M342" s="7"/>
      <c r="N342" s="7"/>
      <c r="O342" s="7"/>
    </row>
    <row r="343" spans="7:15" ht="24">
      <c r="G343" s="19"/>
      <c r="H343" s="58"/>
      <c r="M343" s="7"/>
      <c r="N343" s="7"/>
      <c r="O343" s="7"/>
    </row>
    <row r="344" spans="7:15" ht="24">
      <c r="G344" s="19"/>
      <c r="H344" s="58"/>
      <c r="M344" s="7"/>
      <c r="N344" s="7"/>
      <c r="O344" s="7"/>
    </row>
    <row r="345" spans="7:15" ht="24">
      <c r="G345" s="19"/>
      <c r="H345" s="58"/>
      <c r="M345" s="7"/>
      <c r="N345" s="7"/>
      <c r="O345" s="7"/>
    </row>
    <row r="346" spans="7:15" ht="24">
      <c r="G346" s="19"/>
      <c r="H346" s="58"/>
      <c r="M346" s="7"/>
      <c r="N346" s="7"/>
      <c r="O346" s="7"/>
    </row>
    <row r="347" spans="7:15" ht="24">
      <c r="G347" s="19"/>
      <c r="H347" s="58"/>
      <c r="M347" s="7"/>
      <c r="N347" s="7"/>
      <c r="O347" s="7"/>
    </row>
    <row r="348" spans="7:8" ht="24">
      <c r="G348" s="19"/>
      <c r="H348" s="58"/>
    </row>
    <row r="349" spans="7:8" ht="24">
      <c r="G349" s="19"/>
      <c r="H349" s="58"/>
    </row>
    <row r="350" spans="7:8" ht="24">
      <c r="G350" s="19"/>
      <c r="H350" s="58"/>
    </row>
    <row r="351" spans="7:8" ht="24">
      <c r="G351" s="19"/>
      <c r="H351" s="58"/>
    </row>
    <row r="352" spans="7:8" ht="24">
      <c r="G352" s="19"/>
      <c r="H352" s="58"/>
    </row>
    <row r="353" ht="24">
      <c r="G353" s="19"/>
    </row>
    <row r="354" ht="24">
      <c r="G354" s="19"/>
    </row>
    <row r="355" ht="24">
      <c r="G355" s="19"/>
    </row>
    <row r="356" ht="24">
      <c r="G356" s="19"/>
    </row>
    <row r="357" ht="24">
      <c r="G357" s="19"/>
    </row>
    <row r="358" ht="24">
      <c r="G358" s="19"/>
    </row>
    <row r="359" ht="24">
      <c r="G359" s="19"/>
    </row>
    <row r="360" ht="24">
      <c r="G360" s="19"/>
    </row>
    <row r="361" ht="24">
      <c r="G361" s="19"/>
    </row>
    <row r="362" ht="24">
      <c r="G362" s="19"/>
    </row>
    <row r="363" ht="24">
      <c r="G363" s="19"/>
    </row>
    <row r="364" ht="24">
      <c r="G364" s="19"/>
    </row>
    <row r="365" ht="24">
      <c r="G365" s="19"/>
    </row>
    <row r="366" ht="24">
      <c r="G366" s="19"/>
    </row>
    <row r="367" ht="24">
      <c r="G367" s="19"/>
    </row>
    <row r="368" ht="24">
      <c r="G368" s="19"/>
    </row>
    <row r="369" ht="24">
      <c r="G369" s="19"/>
    </row>
    <row r="370" ht="24">
      <c r="G370" s="19"/>
    </row>
    <row r="371" ht="24">
      <c r="G371" s="19"/>
    </row>
    <row r="372" ht="24">
      <c r="G372" s="19"/>
    </row>
    <row r="373" ht="24">
      <c r="G373" s="19"/>
    </row>
    <row r="374" ht="24">
      <c r="G374" s="19"/>
    </row>
    <row r="375" ht="24">
      <c r="G375" s="19"/>
    </row>
    <row r="376" ht="24">
      <c r="G376" s="19"/>
    </row>
    <row r="377" ht="24">
      <c r="G377" s="19"/>
    </row>
    <row r="378" ht="24">
      <c r="G378" s="19"/>
    </row>
    <row r="379" ht="24">
      <c r="G379" s="19"/>
    </row>
    <row r="380" ht="24">
      <c r="G380" s="19"/>
    </row>
    <row r="381" ht="24">
      <c r="G381" s="19"/>
    </row>
    <row r="382" ht="24">
      <c r="G382" s="19"/>
    </row>
    <row r="383" ht="24">
      <c r="G383" s="19"/>
    </row>
    <row r="384" ht="24">
      <c r="G384" s="19"/>
    </row>
    <row r="385" ht="24">
      <c r="G385" s="19"/>
    </row>
    <row r="386" ht="24">
      <c r="G386" s="19"/>
    </row>
    <row r="387" ht="24">
      <c r="G387" s="19"/>
    </row>
    <row r="388" ht="24">
      <c r="G388" s="19"/>
    </row>
    <row r="389" ht="24">
      <c r="G389" s="19"/>
    </row>
    <row r="390" ht="24">
      <c r="G390" s="19"/>
    </row>
    <row r="391" ht="24">
      <c r="G391" s="19"/>
    </row>
    <row r="392" ht="24">
      <c r="G392" s="19"/>
    </row>
    <row r="393" ht="24">
      <c r="G393" s="19"/>
    </row>
    <row r="394" ht="24">
      <c r="G394" s="19"/>
    </row>
  </sheetData>
  <sheetProtection/>
  <dataValidations count="3">
    <dataValidation type="list" allowBlank="1" showInputMessage="1" showErrorMessage="1" sqref="I2:I254">
      <formula1>"พ.ร.บ. งบประมาณรายจ่าย, อื่น ๆ"</formula1>
    </dataValidation>
    <dataValidation type="list" allowBlank="1" showInputMessage="1" showErrorMessage="1" sqref="J2:J25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724409448818898" right="0.15748031496062992" top="0.4724409448818898" bottom="0.15748031496062992" header="0.15748031496062992" footer="0.15748031496062992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2024-04-24T04:05:26Z</cp:lastPrinted>
  <dcterms:created xsi:type="dcterms:W3CDTF">2023-09-21T14:37:46Z</dcterms:created>
  <dcterms:modified xsi:type="dcterms:W3CDTF">2024-04-24T14:24:39Z</dcterms:modified>
  <cp:category/>
  <cp:version/>
  <cp:contentType/>
  <cp:contentStatus/>
</cp:coreProperties>
</file>